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Рабочий стол\Учебные планы 2023-2024\"/>
    </mc:Choice>
  </mc:AlternateContent>
  <xr:revisionPtr revIDLastSave="0" documentId="13_ncr:1_{15F5F52D-D3A0-4152-962B-1659FE5D930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  1 курс прием 2022-2023 уч. г" sheetId="3" r:id="rId1"/>
  </sheets>
  <definedNames>
    <definedName name="_xlnm.Print_Area" localSheetId="0">'  1 курс прием 2022-2023 уч. г'!$A$1:$P$85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3" i="3" l="1"/>
  <c r="E17" i="3"/>
  <c r="F17" i="3"/>
  <c r="G17" i="3"/>
  <c r="H17" i="3"/>
  <c r="I17" i="3"/>
  <c r="J17" i="3"/>
  <c r="K17" i="3"/>
  <c r="L17" i="3"/>
  <c r="M17" i="3"/>
  <c r="N17" i="3"/>
  <c r="O17" i="3"/>
  <c r="P17" i="3"/>
  <c r="Z27" i="3"/>
  <c r="AA27" i="3"/>
  <c r="AB27" i="3"/>
  <c r="AC27" i="3"/>
  <c r="AD27" i="3"/>
  <c r="AE27" i="3"/>
  <c r="AF27" i="3"/>
  <c r="AG27" i="3"/>
  <c r="AH27" i="3"/>
  <c r="AI27" i="3"/>
  <c r="AJ27" i="3"/>
  <c r="AK27" i="3"/>
  <c r="AL27" i="3"/>
  <c r="AM27" i="3"/>
  <c r="AN27" i="3"/>
  <c r="AO27" i="3"/>
  <c r="AP27" i="3"/>
  <c r="AQ27" i="3"/>
  <c r="AR27" i="3"/>
  <c r="AS27" i="3"/>
  <c r="AT27" i="3"/>
  <c r="AU27" i="3"/>
  <c r="AV27" i="3"/>
  <c r="AW27" i="3"/>
  <c r="AX27" i="3"/>
  <c r="AY27" i="3"/>
  <c r="AZ27" i="3"/>
  <c r="BA27" i="3"/>
  <c r="BB27" i="3"/>
  <c r="BC27" i="3"/>
  <c r="BD27" i="3"/>
  <c r="BE27" i="3"/>
  <c r="BF27" i="3"/>
  <c r="BG27" i="3"/>
  <c r="BH27" i="3"/>
  <c r="BI27" i="3"/>
  <c r="BJ27" i="3"/>
  <c r="BK27" i="3"/>
  <c r="BL27" i="3"/>
  <c r="BM27" i="3"/>
  <c r="BN27" i="3"/>
  <c r="BO27" i="3"/>
  <c r="BP27" i="3"/>
  <c r="BQ27" i="3"/>
  <c r="BR27" i="3"/>
  <c r="BS27" i="3"/>
  <c r="BT27" i="3"/>
  <c r="BU27" i="3"/>
  <c r="BV27" i="3"/>
  <c r="BW27" i="3"/>
  <c r="BX27" i="3"/>
  <c r="BY27" i="3"/>
  <c r="BZ27" i="3"/>
  <c r="CA27" i="3"/>
  <c r="CB27" i="3"/>
  <c r="CC27" i="3"/>
  <c r="CD27" i="3"/>
  <c r="CE27" i="3"/>
  <c r="CF27" i="3"/>
  <c r="CG27" i="3"/>
  <c r="CH27" i="3"/>
  <c r="CI27" i="3"/>
  <c r="CJ27" i="3"/>
  <c r="CK27" i="3"/>
  <c r="CL27" i="3"/>
  <c r="CM27" i="3"/>
  <c r="CN27" i="3"/>
  <c r="CO27" i="3"/>
  <c r="CP27" i="3"/>
  <c r="CQ27" i="3"/>
  <c r="CR27" i="3"/>
  <c r="CS27" i="3"/>
  <c r="CT27" i="3"/>
  <c r="CU27" i="3"/>
  <c r="CV27" i="3"/>
  <c r="CW27" i="3"/>
  <c r="CX27" i="3"/>
  <c r="CY27" i="3"/>
  <c r="CZ27" i="3"/>
  <c r="DA27" i="3"/>
  <c r="DB27" i="3"/>
  <c r="DC27" i="3"/>
  <c r="DD27" i="3"/>
  <c r="DE27" i="3"/>
  <c r="DF27" i="3"/>
  <c r="DG27" i="3"/>
  <c r="DH27" i="3"/>
  <c r="DI27" i="3"/>
  <c r="DJ27" i="3"/>
  <c r="DK27" i="3"/>
  <c r="DL27" i="3"/>
  <c r="DM27" i="3"/>
  <c r="DN27" i="3"/>
  <c r="DO27" i="3"/>
  <c r="DP27" i="3"/>
  <c r="DQ27" i="3"/>
  <c r="DR27" i="3"/>
  <c r="DS27" i="3"/>
  <c r="DT27" i="3"/>
  <c r="DU27" i="3"/>
  <c r="DV27" i="3"/>
  <c r="DW27" i="3"/>
  <c r="DX27" i="3"/>
  <c r="DY27" i="3"/>
  <c r="DZ27" i="3"/>
  <c r="EA27" i="3"/>
  <c r="EB27" i="3"/>
  <c r="EC27" i="3"/>
  <c r="ED27" i="3"/>
  <c r="EE27" i="3"/>
  <c r="EF27" i="3"/>
  <c r="EG27" i="3"/>
  <c r="EH27" i="3"/>
  <c r="EI27" i="3"/>
  <c r="EJ27" i="3"/>
  <c r="EK27" i="3"/>
  <c r="EL27" i="3"/>
  <c r="EM27" i="3"/>
  <c r="EN27" i="3"/>
  <c r="EO27" i="3"/>
  <c r="EP27" i="3"/>
  <c r="EQ27" i="3"/>
  <c r="ER27" i="3"/>
  <c r="ES27" i="3"/>
  <c r="ET27" i="3"/>
  <c r="EU27" i="3"/>
  <c r="EV27" i="3"/>
  <c r="EW27" i="3"/>
  <c r="EX27" i="3"/>
  <c r="EY27" i="3"/>
  <c r="EZ27" i="3"/>
  <c r="FA27" i="3"/>
  <c r="FB27" i="3"/>
  <c r="FC27" i="3"/>
  <c r="FD27" i="3"/>
  <c r="FE27" i="3"/>
  <c r="FF27" i="3"/>
  <c r="FG27" i="3"/>
  <c r="FH27" i="3"/>
  <c r="FI27" i="3"/>
  <c r="FJ27" i="3"/>
  <c r="FK27" i="3"/>
  <c r="FL27" i="3"/>
  <c r="FM27" i="3"/>
  <c r="FN27" i="3"/>
  <c r="FO27" i="3"/>
  <c r="FP27" i="3"/>
  <c r="FQ27" i="3"/>
  <c r="FR27" i="3"/>
  <c r="FS27" i="3"/>
  <c r="FT27" i="3"/>
  <c r="FU27" i="3"/>
  <c r="FV27" i="3"/>
  <c r="FW27" i="3"/>
  <c r="FX27" i="3"/>
  <c r="FY27" i="3"/>
  <c r="FZ27" i="3"/>
  <c r="GA27" i="3"/>
  <c r="GB27" i="3"/>
  <c r="GC27" i="3"/>
  <c r="GD27" i="3"/>
  <c r="GE27" i="3"/>
  <c r="GF27" i="3"/>
  <c r="GG27" i="3"/>
  <c r="GH27" i="3"/>
  <c r="GI27" i="3"/>
  <c r="GJ27" i="3"/>
  <c r="GK27" i="3"/>
  <c r="GL27" i="3"/>
  <c r="GM27" i="3"/>
  <c r="GN27" i="3"/>
  <c r="GO27" i="3"/>
  <c r="GP27" i="3"/>
  <c r="GQ27" i="3"/>
  <c r="GR27" i="3"/>
  <c r="GS27" i="3"/>
  <c r="GT27" i="3"/>
  <c r="GU27" i="3"/>
  <c r="GV27" i="3"/>
  <c r="GW27" i="3"/>
  <c r="GX27" i="3"/>
  <c r="GY27" i="3"/>
  <c r="GZ27" i="3"/>
  <c r="HA27" i="3"/>
  <c r="HB27" i="3"/>
  <c r="HC27" i="3"/>
  <c r="HD27" i="3"/>
  <c r="HE27" i="3"/>
  <c r="HF27" i="3"/>
  <c r="HG27" i="3"/>
  <c r="HH27" i="3"/>
  <c r="HI27" i="3"/>
  <c r="HJ27" i="3"/>
  <c r="HK27" i="3"/>
  <c r="HL27" i="3"/>
  <c r="HM27" i="3"/>
  <c r="HN27" i="3"/>
  <c r="HO27" i="3"/>
  <c r="HP27" i="3"/>
  <c r="HQ27" i="3"/>
  <c r="HR27" i="3"/>
  <c r="HS27" i="3"/>
  <c r="HT27" i="3"/>
  <c r="HU27" i="3"/>
  <c r="HV27" i="3"/>
  <c r="HW27" i="3"/>
  <c r="HX27" i="3"/>
  <c r="HY27" i="3"/>
  <c r="HZ27" i="3"/>
  <c r="IA27" i="3"/>
  <c r="IB27" i="3"/>
  <c r="IC27" i="3"/>
  <c r="ID27" i="3"/>
  <c r="IE27" i="3"/>
  <c r="IF27" i="3"/>
  <c r="IG27" i="3"/>
  <c r="IH27" i="3"/>
  <c r="II27" i="3"/>
  <c r="IJ27" i="3"/>
  <c r="IK27" i="3"/>
  <c r="IL27" i="3"/>
  <c r="IM27" i="3"/>
  <c r="IN27" i="3"/>
  <c r="IO27" i="3"/>
  <c r="IP27" i="3"/>
  <c r="IQ27" i="3"/>
  <c r="IR27" i="3"/>
  <c r="IS27" i="3"/>
  <c r="IT27" i="3"/>
  <c r="IU27" i="3"/>
  <c r="IV27" i="3"/>
  <c r="IW27" i="3"/>
  <c r="IX27" i="3"/>
  <c r="IY27" i="3"/>
  <c r="IZ27" i="3"/>
  <c r="JA27" i="3"/>
  <c r="JB27" i="3"/>
  <c r="JC27" i="3"/>
  <c r="JD27" i="3"/>
  <c r="JE27" i="3"/>
  <c r="JF27" i="3"/>
  <c r="JG27" i="3"/>
  <c r="JH27" i="3"/>
  <c r="JI27" i="3"/>
  <c r="JJ27" i="3"/>
  <c r="JK27" i="3"/>
  <c r="JL27" i="3"/>
  <c r="JM27" i="3"/>
  <c r="JN27" i="3"/>
  <c r="JO27" i="3"/>
  <c r="JP27" i="3"/>
  <c r="JQ27" i="3"/>
  <c r="JR27" i="3"/>
  <c r="JS27" i="3"/>
  <c r="JT27" i="3"/>
  <c r="JU27" i="3"/>
  <c r="JV27" i="3"/>
  <c r="JW27" i="3"/>
  <c r="JX27" i="3"/>
  <c r="JY27" i="3"/>
  <c r="JZ27" i="3"/>
  <c r="KA27" i="3"/>
  <c r="KB27" i="3"/>
  <c r="KC27" i="3"/>
  <c r="KD27" i="3"/>
  <c r="KE27" i="3"/>
  <c r="KF27" i="3"/>
  <c r="KG27" i="3"/>
  <c r="KH27" i="3"/>
  <c r="KI27" i="3"/>
  <c r="KJ27" i="3"/>
  <c r="KK27" i="3"/>
  <c r="KL27" i="3"/>
  <c r="KM27" i="3"/>
  <c r="KN27" i="3"/>
  <c r="KO27" i="3"/>
  <c r="KP27" i="3"/>
  <c r="KQ27" i="3"/>
  <c r="KR27" i="3"/>
  <c r="KS27" i="3"/>
  <c r="KT27" i="3"/>
  <c r="KU27" i="3"/>
  <c r="KV27" i="3"/>
  <c r="KW27" i="3"/>
  <c r="KX27" i="3"/>
  <c r="KY27" i="3"/>
  <c r="KZ27" i="3"/>
  <c r="LA27" i="3"/>
  <c r="LB27" i="3"/>
  <c r="LC27" i="3"/>
  <c r="LD27" i="3"/>
  <c r="LE27" i="3"/>
  <c r="LF27" i="3"/>
  <c r="LG27" i="3"/>
  <c r="LH27" i="3"/>
  <c r="LI27" i="3"/>
  <c r="LJ27" i="3"/>
  <c r="LK27" i="3"/>
  <c r="LL27" i="3"/>
  <c r="LM27" i="3"/>
  <c r="LN27" i="3"/>
  <c r="LO27" i="3"/>
  <c r="LP27" i="3"/>
  <c r="LQ27" i="3"/>
  <c r="LR27" i="3"/>
  <c r="LS27" i="3"/>
  <c r="LT27" i="3"/>
  <c r="LU27" i="3"/>
  <c r="LV27" i="3"/>
  <c r="LW27" i="3"/>
  <c r="LX27" i="3"/>
  <c r="LY27" i="3"/>
  <c r="LZ27" i="3"/>
  <c r="MA27" i="3"/>
  <c r="MB27" i="3"/>
  <c r="MC27" i="3"/>
  <c r="MD27" i="3"/>
  <c r="ME27" i="3"/>
  <c r="MF27" i="3"/>
  <c r="MG27" i="3"/>
  <c r="MH27" i="3"/>
  <c r="MI27" i="3"/>
  <c r="MJ27" i="3"/>
  <c r="MK27" i="3"/>
  <c r="ML27" i="3"/>
  <c r="MM27" i="3"/>
  <c r="MN27" i="3"/>
  <c r="MO27" i="3"/>
  <c r="MP27" i="3"/>
  <c r="MQ27" i="3"/>
  <c r="MR27" i="3"/>
  <c r="MS27" i="3"/>
  <c r="MT27" i="3"/>
  <c r="MU27" i="3"/>
  <c r="MV27" i="3"/>
  <c r="MW27" i="3"/>
  <c r="MX27" i="3"/>
  <c r="MY27" i="3"/>
  <c r="MZ27" i="3"/>
  <c r="NA27" i="3"/>
  <c r="NB27" i="3"/>
  <c r="NC27" i="3"/>
  <c r="ND27" i="3"/>
  <c r="NE27" i="3"/>
  <c r="NF27" i="3"/>
  <c r="NG27" i="3"/>
  <c r="NH27" i="3"/>
  <c r="NI27" i="3"/>
  <c r="NJ27" i="3"/>
  <c r="NK27" i="3"/>
  <c r="NL27" i="3"/>
  <c r="NM27" i="3"/>
  <c r="NN27" i="3"/>
  <c r="NO27" i="3"/>
  <c r="NP27" i="3"/>
  <c r="NQ27" i="3"/>
  <c r="NR27" i="3"/>
  <c r="NS27" i="3"/>
  <c r="NT27" i="3"/>
  <c r="NU27" i="3"/>
  <c r="NV27" i="3"/>
  <c r="NW27" i="3"/>
  <c r="NX27" i="3"/>
  <c r="NY27" i="3"/>
  <c r="NZ27" i="3"/>
  <c r="OA27" i="3"/>
  <c r="OB27" i="3"/>
  <c r="OC27" i="3"/>
  <c r="OD27" i="3"/>
  <c r="OE27" i="3"/>
  <c r="OF27" i="3"/>
  <c r="OG27" i="3"/>
  <c r="OH27" i="3"/>
  <c r="OI27" i="3"/>
  <c r="OJ27" i="3"/>
  <c r="OK27" i="3"/>
  <c r="OL27" i="3"/>
  <c r="OM27" i="3"/>
  <c r="ON27" i="3"/>
  <c r="OO27" i="3"/>
  <c r="OP27" i="3"/>
  <c r="OQ27" i="3"/>
  <c r="OR27" i="3"/>
  <c r="OS27" i="3"/>
  <c r="OT27" i="3"/>
  <c r="OU27" i="3"/>
  <c r="OV27" i="3"/>
  <c r="OW27" i="3"/>
  <c r="OX27" i="3"/>
  <c r="OY27" i="3"/>
  <c r="OZ27" i="3"/>
  <c r="PA27" i="3"/>
  <c r="PB27" i="3"/>
  <c r="PC27" i="3"/>
  <c r="PD27" i="3"/>
  <c r="PE27" i="3"/>
  <c r="PF27" i="3"/>
  <c r="PG27" i="3"/>
  <c r="PH27" i="3"/>
  <c r="PI27" i="3"/>
  <c r="PJ27" i="3"/>
  <c r="PK27" i="3"/>
  <c r="PL27" i="3"/>
  <c r="PM27" i="3"/>
  <c r="PN27" i="3"/>
  <c r="PO27" i="3"/>
  <c r="PP27" i="3"/>
  <c r="PQ27" i="3"/>
  <c r="PR27" i="3"/>
  <c r="PS27" i="3"/>
  <c r="PT27" i="3"/>
  <c r="PU27" i="3"/>
  <c r="PV27" i="3"/>
  <c r="PW27" i="3"/>
  <c r="PX27" i="3"/>
  <c r="PY27" i="3"/>
  <c r="PZ27" i="3"/>
  <c r="QA27" i="3"/>
  <c r="QB27" i="3"/>
  <c r="QC27" i="3"/>
  <c r="QD27" i="3"/>
  <c r="QE27" i="3"/>
  <c r="QF27" i="3"/>
  <c r="QG27" i="3"/>
  <c r="QH27" i="3"/>
  <c r="QI27" i="3"/>
  <c r="QJ27" i="3"/>
  <c r="QK27" i="3"/>
  <c r="QL27" i="3"/>
  <c r="QM27" i="3"/>
  <c r="QN27" i="3"/>
  <c r="QO27" i="3"/>
  <c r="QP27" i="3"/>
  <c r="QQ27" i="3"/>
  <c r="QR27" i="3"/>
  <c r="QS27" i="3"/>
  <c r="QT27" i="3"/>
  <c r="QU27" i="3"/>
  <c r="QV27" i="3"/>
  <c r="QW27" i="3"/>
  <c r="QX27" i="3"/>
  <c r="QY27" i="3"/>
  <c r="QZ27" i="3"/>
  <c r="RA27" i="3"/>
  <c r="RB27" i="3"/>
  <c r="RC27" i="3"/>
  <c r="RD27" i="3"/>
  <c r="RE27" i="3"/>
  <c r="RF27" i="3"/>
  <c r="RG27" i="3"/>
  <c r="RH27" i="3"/>
  <c r="RI27" i="3"/>
  <c r="RJ27" i="3"/>
  <c r="RK27" i="3"/>
  <c r="RL27" i="3"/>
  <c r="RM27" i="3"/>
  <c r="RN27" i="3"/>
  <c r="RO27" i="3"/>
  <c r="RP27" i="3"/>
  <c r="RQ27" i="3"/>
  <c r="RR27" i="3"/>
  <c r="RS27" i="3"/>
  <c r="RT27" i="3"/>
  <c r="RU27" i="3"/>
  <c r="RV27" i="3"/>
  <c r="RW27" i="3"/>
  <c r="RX27" i="3"/>
  <c r="RY27" i="3"/>
  <c r="RZ27" i="3"/>
  <c r="SA27" i="3"/>
  <c r="SB27" i="3"/>
  <c r="SC27" i="3"/>
  <c r="SD27" i="3"/>
  <c r="SE27" i="3"/>
  <c r="SF27" i="3"/>
  <c r="SG27" i="3"/>
  <c r="SH27" i="3"/>
  <c r="SI27" i="3"/>
  <c r="SJ27" i="3"/>
  <c r="SK27" i="3"/>
  <c r="SL27" i="3"/>
  <c r="SM27" i="3"/>
  <c r="SN27" i="3"/>
  <c r="SO27" i="3"/>
  <c r="SP27" i="3"/>
  <c r="SQ27" i="3"/>
  <c r="SR27" i="3"/>
  <c r="SS27" i="3"/>
  <c r="ST27" i="3"/>
  <c r="SU27" i="3"/>
  <c r="SV27" i="3"/>
  <c r="SW27" i="3"/>
  <c r="SX27" i="3"/>
  <c r="SY27" i="3"/>
  <c r="SZ27" i="3"/>
  <c r="TA27" i="3"/>
  <c r="TB27" i="3"/>
  <c r="TC27" i="3"/>
  <c r="TD27" i="3"/>
  <c r="TE27" i="3"/>
  <c r="TF27" i="3"/>
  <c r="TG27" i="3"/>
  <c r="TH27" i="3"/>
  <c r="TI27" i="3"/>
  <c r="TJ27" i="3"/>
  <c r="TK27" i="3"/>
  <c r="TL27" i="3"/>
  <c r="TM27" i="3"/>
  <c r="TN27" i="3"/>
  <c r="TO27" i="3"/>
  <c r="TP27" i="3"/>
  <c r="TQ27" i="3"/>
  <c r="TR27" i="3"/>
  <c r="TS27" i="3"/>
  <c r="TT27" i="3"/>
  <c r="TU27" i="3"/>
  <c r="TV27" i="3"/>
  <c r="TW27" i="3"/>
  <c r="TX27" i="3"/>
  <c r="TY27" i="3"/>
  <c r="TZ27" i="3"/>
  <c r="UA27" i="3"/>
  <c r="UB27" i="3"/>
  <c r="UC27" i="3"/>
  <c r="UD27" i="3"/>
  <c r="UE27" i="3"/>
  <c r="UF27" i="3"/>
  <c r="UG27" i="3"/>
  <c r="UH27" i="3"/>
  <c r="UI27" i="3"/>
  <c r="UJ27" i="3"/>
  <c r="UK27" i="3"/>
  <c r="UL27" i="3"/>
  <c r="UM27" i="3"/>
  <c r="UN27" i="3"/>
  <c r="UO27" i="3"/>
  <c r="UP27" i="3"/>
  <c r="UQ27" i="3"/>
  <c r="UR27" i="3"/>
  <c r="US27" i="3"/>
  <c r="UT27" i="3"/>
  <c r="UU27" i="3"/>
  <c r="UV27" i="3"/>
  <c r="UW27" i="3"/>
  <c r="UX27" i="3"/>
  <c r="UY27" i="3"/>
  <c r="UZ27" i="3"/>
  <c r="VA27" i="3"/>
  <c r="VB27" i="3"/>
  <c r="VC27" i="3"/>
  <c r="VD27" i="3"/>
  <c r="VE27" i="3"/>
  <c r="VF27" i="3"/>
  <c r="VG27" i="3"/>
  <c r="VH27" i="3"/>
  <c r="VI27" i="3"/>
  <c r="VJ27" i="3"/>
  <c r="VK27" i="3"/>
  <c r="VL27" i="3"/>
  <c r="VM27" i="3"/>
  <c r="VN27" i="3"/>
  <c r="VO27" i="3"/>
  <c r="VP27" i="3"/>
  <c r="VQ27" i="3"/>
  <c r="VR27" i="3"/>
  <c r="VS27" i="3"/>
  <c r="VT27" i="3"/>
  <c r="VU27" i="3"/>
  <c r="VV27" i="3"/>
  <c r="VW27" i="3"/>
  <c r="VX27" i="3"/>
  <c r="VY27" i="3"/>
  <c r="VZ27" i="3"/>
  <c r="WA27" i="3"/>
  <c r="WB27" i="3"/>
  <c r="WC27" i="3"/>
  <c r="WD27" i="3"/>
  <c r="WE27" i="3"/>
  <c r="WF27" i="3"/>
  <c r="WG27" i="3"/>
  <c r="WH27" i="3"/>
  <c r="WI27" i="3"/>
  <c r="WJ27" i="3"/>
  <c r="WK27" i="3"/>
  <c r="WL27" i="3"/>
  <c r="WM27" i="3"/>
  <c r="WN27" i="3"/>
  <c r="WO27" i="3"/>
  <c r="WP27" i="3"/>
  <c r="WQ27" i="3"/>
  <c r="WR27" i="3"/>
  <c r="WS27" i="3"/>
  <c r="WT27" i="3"/>
  <c r="WU27" i="3"/>
  <c r="WV27" i="3"/>
  <c r="WW27" i="3"/>
  <c r="WX27" i="3"/>
  <c r="WY27" i="3"/>
  <c r="WZ27" i="3"/>
  <c r="XA27" i="3"/>
  <c r="XB27" i="3"/>
  <c r="XC27" i="3"/>
  <c r="XD27" i="3"/>
  <c r="XE27" i="3"/>
  <c r="XF27" i="3"/>
  <c r="XG27" i="3"/>
  <c r="XH27" i="3"/>
  <c r="XI27" i="3"/>
  <c r="XJ27" i="3"/>
  <c r="XK27" i="3"/>
  <c r="XL27" i="3"/>
  <c r="XM27" i="3"/>
  <c r="XN27" i="3"/>
  <c r="XO27" i="3"/>
  <c r="XP27" i="3"/>
  <c r="XQ27" i="3"/>
  <c r="XR27" i="3"/>
  <c r="XS27" i="3"/>
  <c r="XT27" i="3"/>
  <c r="XU27" i="3"/>
  <c r="XV27" i="3"/>
  <c r="XW27" i="3"/>
  <c r="XX27" i="3"/>
  <c r="XY27" i="3"/>
  <c r="XZ27" i="3"/>
  <c r="YA27" i="3"/>
  <c r="YB27" i="3"/>
  <c r="YC27" i="3"/>
  <c r="YD27" i="3"/>
  <c r="YE27" i="3"/>
  <c r="YF27" i="3"/>
  <c r="YG27" i="3"/>
  <c r="YH27" i="3"/>
  <c r="YI27" i="3"/>
  <c r="YJ27" i="3"/>
  <c r="YK27" i="3"/>
  <c r="YL27" i="3"/>
  <c r="YM27" i="3"/>
  <c r="YN27" i="3"/>
  <c r="YO27" i="3"/>
  <c r="YP27" i="3"/>
  <c r="YQ27" i="3"/>
  <c r="YR27" i="3"/>
  <c r="YS27" i="3"/>
  <c r="YT27" i="3"/>
  <c r="YU27" i="3"/>
  <c r="YV27" i="3"/>
  <c r="YW27" i="3"/>
  <c r="YX27" i="3"/>
  <c r="YY27" i="3"/>
  <c r="YZ27" i="3"/>
  <c r="ZA27" i="3"/>
  <c r="ZB27" i="3"/>
  <c r="ZC27" i="3"/>
  <c r="ZD27" i="3"/>
  <c r="ZE27" i="3"/>
  <c r="ZF27" i="3"/>
  <c r="ZG27" i="3"/>
  <c r="ZH27" i="3"/>
  <c r="ZI27" i="3"/>
  <c r="ZJ27" i="3"/>
  <c r="ZK27" i="3"/>
  <c r="ZL27" i="3"/>
  <c r="ZM27" i="3"/>
  <c r="ZN27" i="3"/>
  <c r="ZO27" i="3"/>
  <c r="ZP27" i="3"/>
  <c r="ZQ27" i="3"/>
  <c r="ZR27" i="3"/>
  <c r="ZS27" i="3"/>
  <c r="ZT27" i="3"/>
  <c r="ZU27" i="3"/>
  <c r="ZV27" i="3"/>
  <c r="ZW27" i="3"/>
  <c r="ZX27" i="3"/>
  <c r="ZY27" i="3"/>
  <c r="ZZ27" i="3"/>
  <c r="AAA27" i="3"/>
  <c r="AAB27" i="3"/>
  <c r="AAC27" i="3"/>
  <c r="AAD27" i="3"/>
  <c r="AAE27" i="3"/>
  <c r="AAF27" i="3"/>
  <c r="AAG27" i="3"/>
  <c r="AAH27" i="3"/>
  <c r="AAI27" i="3"/>
  <c r="AAJ27" i="3"/>
  <c r="AAK27" i="3"/>
  <c r="AAL27" i="3"/>
  <c r="AAM27" i="3"/>
  <c r="AAN27" i="3"/>
  <c r="AAO27" i="3"/>
  <c r="AAP27" i="3"/>
  <c r="AAQ27" i="3"/>
  <c r="AAR27" i="3"/>
  <c r="AAS27" i="3"/>
  <c r="AAT27" i="3"/>
  <c r="AAU27" i="3"/>
  <c r="AAV27" i="3"/>
  <c r="AAW27" i="3"/>
  <c r="AAX27" i="3"/>
  <c r="AAY27" i="3"/>
  <c r="AAZ27" i="3"/>
  <c r="ABA27" i="3"/>
  <c r="ABB27" i="3"/>
  <c r="ABC27" i="3"/>
  <c r="ABD27" i="3"/>
  <c r="ABE27" i="3"/>
  <c r="ABF27" i="3"/>
  <c r="ABG27" i="3"/>
  <c r="ABH27" i="3"/>
  <c r="ABI27" i="3"/>
  <c r="ABJ27" i="3"/>
  <c r="ABK27" i="3"/>
  <c r="ABL27" i="3"/>
  <c r="ABM27" i="3"/>
  <c r="ABN27" i="3"/>
  <c r="ABO27" i="3"/>
  <c r="ABP27" i="3"/>
  <c r="ABQ27" i="3"/>
  <c r="ABR27" i="3"/>
  <c r="ABS27" i="3"/>
  <c r="ABT27" i="3"/>
  <c r="ABU27" i="3"/>
  <c r="ABV27" i="3"/>
  <c r="ABW27" i="3"/>
  <c r="ABX27" i="3"/>
  <c r="ABY27" i="3"/>
  <c r="ABZ27" i="3"/>
  <c r="ACA27" i="3"/>
  <c r="ACB27" i="3"/>
  <c r="ACC27" i="3"/>
  <c r="ACD27" i="3"/>
  <c r="ACE27" i="3"/>
  <c r="ACF27" i="3"/>
  <c r="ACG27" i="3"/>
  <c r="ACH27" i="3"/>
  <c r="ACI27" i="3"/>
  <c r="ACJ27" i="3"/>
  <c r="ACK27" i="3"/>
  <c r="ACL27" i="3"/>
  <c r="ACM27" i="3"/>
  <c r="ACN27" i="3"/>
  <c r="ACO27" i="3"/>
  <c r="ACP27" i="3"/>
  <c r="ACQ27" i="3"/>
  <c r="ACR27" i="3"/>
  <c r="ACS27" i="3"/>
  <c r="ACT27" i="3"/>
  <c r="ACU27" i="3"/>
  <c r="ACV27" i="3"/>
  <c r="ACW27" i="3"/>
  <c r="ACX27" i="3"/>
  <c r="ACY27" i="3"/>
  <c r="ACZ27" i="3"/>
  <c r="ADA27" i="3"/>
  <c r="ADB27" i="3"/>
  <c r="ADC27" i="3"/>
  <c r="ADD27" i="3"/>
  <c r="ADE27" i="3"/>
  <c r="ADF27" i="3"/>
  <c r="ADG27" i="3"/>
  <c r="ADH27" i="3"/>
  <c r="ADI27" i="3"/>
  <c r="ADJ27" i="3"/>
  <c r="ADK27" i="3"/>
  <c r="ADL27" i="3"/>
  <c r="ADM27" i="3"/>
  <c r="ADN27" i="3"/>
  <c r="ADO27" i="3"/>
  <c r="ADP27" i="3"/>
  <c r="ADQ27" i="3"/>
  <c r="ADR27" i="3"/>
  <c r="ADS27" i="3"/>
  <c r="ADT27" i="3"/>
  <c r="ADU27" i="3"/>
  <c r="ADV27" i="3"/>
  <c r="ADW27" i="3"/>
  <c r="ADX27" i="3"/>
  <c r="ADY27" i="3"/>
  <c r="ADZ27" i="3"/>
  <c r="AEA27" i="3"/>
  <c r="AEB27" i="3"/>
  <c r="AEC27" i="3"/>
  <c r="AED27" i="3"/>
  <c r="AEE27" i="3"/>
  <c r="AEF27" i="3"/>
  <c r="AEG27" i="3"/>
  <c r="AEH27" i="3"/>
  <c r="AEI27" i="3"/>
  <c r="AEJ27" i="3"/>
  <c r="AEK27" i="3"/>
  <c r="AEL27" i="3"/>
  <c r="AEM27" i="3"/>
  <c r="AEN27" i="3"/>
  <c r="AEO27" i="3"/>
  <c r="AEP27" i="3"/>
  <c r="AEQ27" i="3"/>
  <c r="AER27" i="3"/>
  <c r="AES27" i="3"/>
  <c r="AET27" i="3"/>
  <c r="AEU27" i="3"/>
  <c r="AEV27" i="3"/>
  <c r="AEW27" i="3"/>
  <c r="AEX27" i="3"/>
  <c r="AEY27" i="3"/>
  <c r="AEZ27" i="3"/>
  <c r="AFA27" i="3"/>
  <c r="AFB27" i="3"/>
  <c r="AFC27" i="3"/>
  <c r="AFD27" i="3"/>
  <c r="AFE27" i="3"/>
  <c r="AFF27" i="3"/>
  <c r="AFG27" i="3"/>
  <c r="AFH27" i="3"/>
  <c r="AFI27" i="3"/>
  <c r="AFJ27" i="3"/>
  <c r="AFK27" i="3"/>
  <c r="AFL27" i="3"/>
  <c r="AFM27" i="3"/>
  <c r="AFN27" i="3"/>
  <c r="AFO27" i="3"/>
  <c r="AFP27" i="3"/>
  <c r="AFQ27" i="3"/>
  <c r="AFR27" i="3"/>
  <c r="AFS27" i="3"/>
  <c r="AFT27" i="3"/>
  <c r="AFU27" i="3"/>
  <c r="AFV27" i="3"/>
  <c r="AFW27" i="3"/>
  <c r="AFX27" i="3"/>
  <c r="AFY27" i="3"/>
  <c r="AFZ27" i="3"/>
  <c r="AGA27" i="3"/>
  <c r="AGB27" i="3"/>
  <c r="AGC27" i="3"/>
  <c r="AGD27" i="3"/>
  <c r="AGE27" i="3"/>
  <c r="AGF27" i="3"/>
  <c r="AGG27" i="3"/>
  <c r="AGH27" i="3"/>
  <c r="AGI27" i="3"/>
  <c r="AGJ27" i="3"/>
  <c r="AGK27" i="3"/>
  <c r="AGL27" i="3"/>
  <c r="AGM27" i="3"/>
  <c r="AGN27" i="3"/>
  <c r="AGO27" i="3"/>
  <c r="AGP27" i="3"/>
  <c r="AGQ27" i="3"/>
  <c r="AGR27" i="3"/>
  <c r="AGS27" i="3"/>
  <c r="AGT27" i="3"/>
  <c r="AGU27" i="3"/>
  <c r="AGV27" i="3"/>
  <c r="AGW27" i="3"/>
  <c r="AGX27" i="3"/>
  <c r="AGY27" i="3"/>
  <c r="AGZ27" i="3"/>
  <c r="AHA27" i="3"/>
  <c r="AHB27" i="3"/>
  <c r="AHC27" i="3"/>
  <c r="AHD27" i="3"/>
  <c r="AHE27" i="3"/>
  <c r="AHF27" i="3"/>
  <c r="AHG27" i="3"/>
  <c r="AHH27" i="3"/>
  <c r="AHI27" i="3"/>
  <c r="AHJ27" i="3"/>
  <c r="AHK27" i="3"/>
  <c r="AHL27" i="3"/>
  <c r="AHM27" i="3"/>
  <c r="AHN27" i="3"/>
  <c r="AHO27" i="3"/>
  <c r="AHP27" i="3"/>
  <c r="AHQ27" i="3"/>
  <c r="AHR27" i="3"/>
  <c r="AHS27" i="3"/>
  <c r="AHT27" i="3"/>
  <c r="AHU27" i="3"/>
  <c r="AHV27" i="3"/>
  <c r="AHW27" i="3"/>
  <c r="AHX27" i="3"/>
  <c r="AHY27" i="3"/>
  <c r="AHZ27" i="3"/>
  <c r="AIA27" i="3"/>
  <c r="AIB27" i="3"/>
  <c r="AIC27" i="3"/>
  <c r="AID27" i="3"/>
  <c r="AIE27" i="3"/>
  <c r="AIF27" i="3"/>
  <c r="AIG27" i="3"/>
  <c r="AIH27" i="3"/>
  <c r="AII27" i="3"/>
  <c r="AIJ27" i="3"/>
  <c r="AIK27" i="3"/>
  <c r="AIL27" i="3"/>
  <c r="AIM27" i="3"/>
  <c r="AIN27" i="3"/>
  <c r="AIO27" i="3"/>
  <c r="AIP27" i="3"/>
  <c r="AIQ27" i="3"/>
  <c r="AIR27" i="3"/>
  <c r="AIS27" i="3"/>
  <c r="AIT27" i="3"/>
  <c r="AIU27" i="3"/>
  <c r="AIV27" i="3"/>
  <c r="AIW27" i="3"/>
  <c r="AIX27" i="3"/>
  <c r="AIY27" i="3"/>
  <c r="AIZ27" i="3"/>
  <c r="AJA27" i="3"/>
  <c r="AJB27" i="3"/>
  <c r="AJC27" i="3"/>
  <c r="AJD27" i="3"/>
  <c r="AJE27" i="3"/>
  <c r="AJF27" i="3"/>
  <c r="AJG27" i="3"/>
  <c r="AJH27" i="3"/>
  <c r="AJI27" i="3"/>
  <c r="AJJ27" i="3"/>
  <c r="AJK27" i="3"/>
  <c r="AJL27" i="3"/>
  <c r="AJM27" i="3"/>
  <c r="AJN27" i="3"/>
  <c r="AJO27" i="3"/>
  <c r="AJP27" i="3"/>
  <c r="AJQ27" i="3"/>
  <c r="AJR27" i="3"/>
  <c r="AJS27" i="3"/>
  <c r="AJT27" i="3"/>
  <c r="AJU27" i="3"/>
  <c r="AJV27" i="3"/>
  <c r="AJW27" i="3"/>
  <c r="AJX27" i="3"/>
  <c r="AJY27" i="3"/>
  <c r="AJZ27" i="3"/>
  <c r="AKA27" i="3"/>
  <c r="AKB27" i="3"/>
  <c r="AKC27" i="3"/>
  <c r="AKD27" i="3"/>
  <c r="AKE27" i="3"/>
  <c r="AKF27" i="3"/>
  <c r="AKG27" i="3"/>
  <c r="AKH27" i="3"/>
  <c r="AKI27" i="3"/>
  <c r="AKJ27" i="3"/>
  <c r="AKK27" i="3"/>
  <c r="AKL27" i="3"/>
  <c r="AKM27" i="3"/>
  <c r="AKN27" i="3"/>
  <c r="AKO27" i="3"/>
  <c r="AKP27" i="3"/>
  <c r="AKQ27" i="3"/>
  <c r="AKR27" i="3"/>
  <c r="AKS27" i="3"/>
  <c r="AKT27" i="3"/>
  <c r="AKU27" i="3"/>
  <c r="AKV27" i="3"/>
  <c r="AKW27" i="3"/>
  <c r="AKX27" i="3"/>
  <c r="AKY27" i="3"/>
  <c r="AKZ27" i="3"/>
  <c r="ALA27" i="3"/>
  <c r="ALB27" i="3"/>
  <c r="ALC27" i="3"/>
  <c r="ALD27" i="3"/>
  <c r="ALE27" i="3"/>
  <c r="ALF27" i="3"/>
  <c r="ALG27" i="3"/>
  <c r="ALH27" i="3"/>
  <c r="ALI27" i="3"/>
  <c r="ALJ27" i="3"/>
  <c r="ALK27" i="3"/>
  <c r="ALL27" i="3"/>
  <c r="ALM27" i="3"/>
  <c r="ALN27" i="3"/>
  <c r="ALO27" i="3"/>
  <c r="ALP27" i="3"/>
  <c r="ALQ27" i="3"/>
  <c r="ALR27" i="3"/>
  <c r="ALS27" i="3"/>
  <c r="ALT27" i="3"/>
  <c r="ALU27" i="3"/>
  <c r="ALV27" i="3"/>
  <c r="ALW27" i="3"/>
  <c r="ALX27" i="3"/>
  <c r="ALY27" i="3"/>
  <c r="ALZ27" i="3"/>
  <c r="AMA27" i="3"/>
  <c r="AMB27" i="3"/>
  <c r="AMC27" i="3"/>
  <c r="AMD27" i="3"/>
  <c r="AME27" i="3"/>
  <c r="AMF27" i="3"/>
  <c r="AMG27" i="3"/>
  <c r="AMH27" i="3"/>
  <c r="AMI27" i="3"/>
  <c r="AMJ27" i="3"/>
  <c r="AMK27" i="3"/>
  <c r="AML27" i="3"/>
  <c r="AMM27" i="3"/>
  <c r="AMN27" i="3"/>
  <c r="AMO27" i="3"/>
  <c r="AMP27" i="3"/>
  <c r="AMQ27" i="3"/>
  <c r="AMR27" i="3"/>
  <c r="AMS27" i="3"/>
  <c r="AMT27" i="3"/>
  <c r="AMU27" i="3"/>
  <c r="AMV27" i="3"/>
  <c r="AMW27" i="3"/>
  <c r="AMX27" i="3"/>
  <c r="AMY27" i="3"/>
  <c r="AMZ27" i="3"/>
  <c r="ANA27" i="3"/>
  <c r="ANB27" i="3"/>
  <c r="ANC27" i="3"/>
  <c r="AND27" i="3"/>
  <c r="ANE27" i="3"/>
  <c r="ANF27" i="3"/>
  <c r="ANG27" i="3"/>
  <c r="ANH27" i="3"/>
  <c r="ANI27" i="3"/>
  <c r="ANJ27" i="3"/>
  <c r="ANK27" i="3"/>
  <c r="ANL27" i="3"/>
  <c r="ANM27" i="3"/>
  <c r="ANN27" i="3"/>
  <c r="ANO27" i="3"/>
  <c r="ANP27" i="3"/>
  <c r="ANQ27" i="3"/>
  <c r="ANR27" i="3"/>
  <c r="ANS27" i="3"/>
  <c r="ANT27" i="3"/>
  <c r="ANU27" i="3"/>
  <c r="ANV27" i="3"/>
  <c r="ANW27" i="3"/>
  <c r="ANX27" i="3"/>
  <c r="ANY27" i="3"/>
  <c r="ANZ27" i="3"/>
  <c r="AOA27" i="3"/>
  <c r="AOB27" i="3"/>
  <c r="AOC27" i="3"/>
  <c r="AOD27" i="3"/>
  <c r="AOE27" i="3"/>
  <c r="AOF27" i="3"/>
  <c r="AOG27" i="3"/>
  <c r="AOH27" i="3"/>
  <c r="AOI27" i="3"/>
  <c r="AOJ27" i="3"/>
  <c r="AOK27" i="3"/>
  <c r="AOL27" i="3"/>
  <c r="AOM27" i="3"/>
  <c r="AON27" i="3"/>
  <c r="AOO27" i="3"/>
  <c r="AOP27" i="3"/>
  <c r="AOQ27" i="3"/>
  <c r="AOR27" i="3"/>
  <c r="AOS27" i="3"/>
  <c r="AOT27" i="3"/>
  <c r="AOU27" i="3"/>
  <c r="AOV27" i="3"/>
  <c r="AOW27" i="3"/>
  <c r="AOX27" i="3"/>
  <c r="AOY27" i="3"/>
  <c r="AOZ27" i="3"/>
  <c r="APA27" i="3"/>
  <c r="APB27" i="3"/>
  <c r="APC27" i="3"/>
  <c r="APD27" i="3"/>
  <c r="APE27" i="3"/>
  <c r="APF27" i="3"/>
  <c r="APG27" i="3"/>
  <c r="APH27" i="3"/>
  <c r="API27" i="3"/>
  <c r="APJ27" i="3"/>
  <c r="APK27" i="3"/>
  <c r="APL27" i="3"/>
  <c r="APM27" i="3"/>
  <c r="APN27" i="3"/>
  <c r="APO27" i="3"/>
  <c r="APP27" i="3"/>
  <c r="APQ27" i="3"/>
  <c r="APR27" i="3"/>
  <c r="APS27" i="3"/>
  <c r="APT27" i="3"/>
  <c r="APU27" i="3"/>
  <c r="APV27" i="3"/>
  <c r="APW27" i="3"/>
  <c r="APX27" i="3"/>
  <c r="APY27" i="3"/>
  <c r="APZ27" i="3"/>
  <c r="AQA27" i="3"/>
  <c r="AQB27" i="3"/>
  <c r="AQC27" i="3"/>
  <c r="AQD27" i="3"/>
  <c r="AQE27" i="3"/>
  <c r="AQF27" i="3"/>
  <c r="AQG27" i="3"/>
  <c r="AQH27" i="3"/>
  <c r="AQI27" i="3"/>
  <c r="AQJ27" i="3"/>
  <c r="AQK27" i="3"/>
  <c r="AQL27" i="3"/>
  <c r="AQM27" i="3"/>
  <c r="AQN27" i="3"/>
  <c r="AQO27" i="3"/>
  <c r="AQP27" i="3"/>
  <c r="AQQ27" i="3"/>
  <c r="AQR27" i="3"/>
  <c r="AQS27" i="3"/>
  <c r="AQT27" i="3"/>
  <c r="AQU27" i="3"/>
  <c r="AQV27" i="3"/>
  <c r="AQW27" i="3"/>
  <c r="AQX27" i="3"/>
  <c r="AQY27" i="3"/>
  <c r="AQZ27" i="3"/>
  <c r="ARA27" i="3"/>
  <c r="ARB27" i="3"/>
  <c r="ARC27" i="3"/>
  <c r="ARD27" i="3"/>
  <c r="ARE27" i="3"/>
  <c r="ARF27" i="3"/>
  <c r="ARG27" i="3"/>
  <c r="ARH27" i="3"/>
  <c r="ARI27" i="3"/>
  <c r="ARJ27" i="3"/>
  <c r="ARK27" i="3"/>
  <c r="ARL27" i="3"/>
  <c r="ARM27" i="3"/>
  <c r="ARN27" i="3"/>
  <c r="ARO27" i="3"/>
  <c r="ARP27" i="3"/>
  <c r="ARQ27" i="3"/>
  <c r="ARR27" i="3"/>
  <c r="ARS27" i="3"/>
  <c r="ART27" i="3"/>
  <c r="ARU27" i="3"/>
  <c r="ARV27" i="3"/>
  <c r="ARW27" i="3"/>
  <c r="ARX27" i="3"/>
  <c r="ARY27" i="3"/>
  <c r="ARZ27" i="3"/>
  <c r="ASA27" i="3"/>
  <c r="ASB27" i="3"/>
  <c r="ASC27" i="3"/>
  <c r="ASD27" i="3"/>
  <c r="ASE27" i="3"/>
  <c r="ASF27" i="3"/>
  <c r="ASG27" i="3"/>
  <c r="ASH27" i="3"/>
  <c r="ASI27" i="3"/>
  <c r="ASJ27" i="3"/>
  <c r="ASK27" i="3"/>
  <c r="ASL27" i="3"/>
  <c r="ASM27" i="3"/>
  <c r="ASN27" i="3"/>
  <c r="ASO27" i="3"/>
  <c r="ASP27" i="3"/>
  <c r="ASQ27" i="3"/>
  <c r="ASR27" i="3"/>
  <c r="ASS27" i="3"/>
  <c r="AST27" i="3"/>
  <c r="ASU27" i="3"/>
  <c r="ASV27" i="3"/>
  <c r="ASW27" i="3"/>
  <c r="ASX27" i="3"/>
  <c r="ASY27" i="3"/>
  <c r="ASZ27" i="3"/>
  <c r="ATA27" i="3"/>
  <c r="ATB27" i="3"/>
  <c r="ATC27" i="3"/>
  <c r="ATD27" i="3"/>
  <c r="ATE27" i="3"/>
  <c r="ATF27" i="3"/>
  <c r="ATG27" i="3"/>
  <c r="ATH27" i="3"/>
  <c r="ATI27" i="3"/>
  <c r="ATJ27" i="3"/>
  <c r="ATK27" i="3"/>
  <c r="ATL27" i="3"/>
  <c r="ATM27" i="3"/>
  <c r="ATN27" i="3"/>
  <c r="ATO27" i="3"/>
  <c r="ATP27" i="3"/>
  <c r="ATQ27" i="3"/>
  <c r="ATR27" i="3"/>
  <c r="ATS27" i="3"/>
  <c r="ATT27" i="3"/>
  <c r="ATU27" i="3"/>
  <c r="ATV27" i="3"/>
  <c r="ATW27" i="3"/>
  <c r="ATX27" i="3"/>
  <c r="ATY27" i="3"/>
  <c r="ATZ27" i="3"/>
  <c r="AUA27" i="3"/>
  <c r="AUB27" i="3"/>
  <c r="AUC27" i="3"/>
  <c r="AUD27" i="3"/>
  <c r="AUE27" i="3"/>
  <c r="AUF27" i="3"/>
  <c r="AUG27" i="3"/>
  <c r="AUH27" i="3"/>
  <c r="AUI27" i="3"/>
  <c r="AUJ27" i="3"/>
  <c r="AUK27" i="3"/>
  <c r="AUL27" i="3"/>
  <c r="AUM27" i="3"/>
  <c r="AUN27" i="3"/>
  <c r="AUO27" i="3"/>
  <c r="AUP27" i="3"/>
  <c r="AUQ27" i="3"/>
  <c r="AUR27" i="3"/>
  <c r="AUS27" i="3"/>
  <c r="AUT27" i="3"/>
  <c r="AUU27" i="3"/>
  <c r="AUV27" i="3"/>
  <c r="AUW27" i="3"/>
  <c r="AUX27" i="3"/>
  <c r="AUY27" i="3"/>
  <c r="AUZ27" i="3"/>
  <c r="AVA27" i="3"/>
  <c r="AVB27" i="3"/>
  <c r="AVC27" i="3"/>
  <c r="AVD27" i="3"/>
  <c r="AVE27" i="3"/>
  <c r="AVF27" i="3"/>
  <c r="AVG27" i="3"/>
  <c r="AVH27" i="3"/>
  <c r="AVI27" i="3"/>
  <c r="AVJ27" i="3"/>
  <c r="AVK27" i="3"/>
  <c r="AVL27" i="3"/>
  <c r="AVM27" i="3"/>
  <c r="AVN27" i="3"/>
  <c r="AVO27" i="3"/>
  <c r="AVP27" i="3"/>
  <c r="AVQ27" i="3"/>
  <c r="AVR27" i="3"/>
  <c r="AVS27" i="3"/>
  <c r="AVT27" i="3"/>
  <c r="AVU27" i="3"/>
  <c r="AVV27" i="3"/>
  <c r="AVW27" i="3"/>
  <c r="AVX27" i="3"/>
  <c r="AVY27" i="3"/>
  <c r="AVZ27" i="3"/>
  <c r="AWA27" i="3"/>
  <c r="AWB27" i="3"/>
  <c r="AWC27" i="3"/>
  <c r="AWD27" i="3"/>
  <c r="AWE27" i="3"/>
  <c r="AWF27" i="3"/>
  <c r="AWG27" i="3"/>
  <c r="AWH27" i="3"/>
  <c r="AWI27" i="3"/>
  <c r="AWJ27" i="3"/>
  <c r="AWK27" i="3"/>
  <c r="AWL27" i="3"/>
  <c r="AWM27" i="3"/>
  <c r="AWN27" i="3"/>
  <c r="AWO27" i="3"/>
  <c r="AWP27" i="3"/>
  <c r="AWQ27" i="3"/>
  <c r="AWR27" i="3"/>
  <c r="AWS27" i="3"/>
  <c r="AWT27" i="3"/>
  <c r="AWU27" i="3"/>
  <c r="AWV27" i="3"/>
  <c r="AWW27" i="3"/>
  <c r="AWX27" i="3"/>
  <c r="AWY27" i="3"/>
  <c r="AWZ27" i="3"/>
  <c r="AXA27" i="3"/>
  <c r="AXB27" i="3"/>
  <c r="AXC27" i="3"/>
  <c r="AXD27" i="3"/>
  <c r="AXE27" i="3"/>
  <c r="AXF27" i="3"/>
  <c r="AXG27" i="3"/>
  <c r="AXH27" i="3"/>
  <c r="AXI27" i="3"/>
  <c r="AXJ27" i="3"/>
  <c r="AXK27" i="3"/>
  <c r="AXL27" i="3"/>
  <c r="AXM27" i="3"/>
  <c r="AXN27" i="3"/>
  <c r="AXO27" i="3"/>
  <c r="AXP27" i="3"/>
  <c r="AXQ27" i="3"/>
  <c r="AXR27" i="3"/>
  <c r="AXS27" i="3"/>
  <c r="AXT27" i="3"/>
  <c r="AXU27" i="3"/>
  <c r="AXV27" i="3"/>
  <c r="AXW27" i="3"/>
  <c r="AXX27" i="3"/>
  <c r="AXY27" i="3"/>
  <c r="AXZ27" i="3"/>
  <c r="AYA27" i="3"/>
  <c r="AYB27" i="3"/>
  <c r="AYC27" i="3"/>
  <c r="AYD27" i="3"/>
  <c r="AYE27" i="3"/>
  <c r="AYF27" i="3"/>
  <c r="AYG27" i="3"/>
  <c r="AYH27" i="3"/>
  <c r="AYI27" i="3"/>
  <c r="AYJ27" i="3"/>
  <c r="AYK27" i="3"/>
  <c r="AYL27" i="3"/>
  <c r="AYM27" i="3"/>
  <c r="AYN27" i="3"/>
  <c r="AYO27" i="3"/>
  <c r="AYP27" i="3"/>
  <c r="AYQ27" i="3"/>
  <c r="AYR27" i="3"/>
  <c r="AYS27" i="3"/>
  <c r="AYT27" i="3"/>
  <c r="AYU27" i="3"/>
  <c r="AYV27" i="3"/>
  <c r="AYW27" i="3"/>
  <c r="AYX27" i="3"/>
  <c r="AYY27" i="3"/>
  <c r="AYZ27" i="3"/>
  <c r="AZA27" i="3"/>
  <c r="AZB27" i="3"/>
  <c r="AZC27" i="3"/>
  <c r="AZD27" i="3"/>
  <c r="AZE27" i="3"/>
  <c r="AZF27" i="3"/>
  <c r="AZG27" i="3"/>
  <c r="AZH27" i="3"/>
  <c r="AZI27" i="3"/>
  <c r="AZJ27" i="3"/>
  <c r="AZK27" i="3"/>
  <c r="AZL27" i="3"/>
  <c r="AZM27" i="3"/>
  <c r="AZN27" i="3"/>
  <c r="AZO27" i="3"/>
  <c r="AZP27" i="3"/>
  <c r="AZQ27" i="3"/>
  <c r="AZR27" i="3"/>
  <c r="AZS27" i="3"/>
  <c r="AZT27" i="3"/>
  <c r="AZU27" i="3"/>
  <c r="AZV27" i="3"/>
  <c r="AZW27" i="3"/>
  <c r="AZX27" i="3"/>
  <c r="AZY27" i="3"/>
  <c r="AZZ27" i="3"/>
  <c r="BAA27" i="3"/>
  <c r="BAB27" i="3"/>
  <c r="BAC27" i="3"/>
  <c r="BAD27" i="3"/>
  <c r="BAE27" i="3"/>
  <c r="BAF27" i="3"/>
  <c r="BAG27" i="3"/>
  <c r="BAH27" i="3"/>
  <c r="BAI27" i="3"/>
  <c r="BAJ27" i="3"/>
  <c r="BAK27" i="3"/>
  <c r="BAL27" i="3"/>
  <c r="BAM27" i="3"/>
  <c r="BAN27" i="3"/>
  <c r="BAO27" i="3"/>
  <c r="BAP27" i="3"/>
  <c r="BAQ27" i="3"/>
  <c r="BAR27" i="3"/>
  <c r="BAS27" i="3"/>
  <c r="BAT27" i="3"/>
  <c r="BAU27" i="3"/>
  <c r="BAV27" i="3"/>
  <c r="BAW27" i="3"/>
  <c r="BAX27" i="3"/>
  <c r="BAY27" i="3"/>
  <c r="BAZ27" i="3"/>
  <c r="BBA27" i="3"/>
  <c r="BBB27" i="3"/>
  <c r="BBC27" i="3"/>
  <c r="BBD27" i="3"/>
  <c r="BBE27" i="3"/>
  <c r="BBF27" i="3"/>
  <c r="BBG27" i="3"/>
  <c r="BBH27" i="3"/>
  <c r="BBI27" i="3"/>
  <c r="BBJ27" i="3"/>
  <c r="BBK27" i="3"/>
  <c r="BBL27" i="3"/>
  <c r="BBM27" i="3"/>
  <c r="BBN27" i="3"/>
  <c r="BBO27" i="3"/>
  <c r="BBP27" i="3"/>
  <c r="BBQ27" i="3"/>
  <c r="BBR27" i="3"/>
  <c r="BBS27" i="3"/>
  <c r="BBT27" i="3"/>
  <c r="BBU27" i="3"/>
  <c r="BBV27" i="3"/>
  <c r="BBW27" i="3"/>
  <c r="BBX27" i="3"/>
  <c r="BBY27" i="3"/>
  <c r="BBZ27" i="3"/>
  <c r="BCA27" i="3"/>
  <c r="BCB27" i="3"/>
  <c r="BCC27" i="3"/>
  <c r="BCD27" i="3"/>
  <c r="BCE27" i="3"/>
  <c r="BCF27" i="3"/>
  <c r="BCG27" i="3"/>
  <c r="BCH27" i="3"/>
  <c r="BCI27" i="3"/>
  <c r="BCJ27" i="3"/>
  <c r="BCK27" i="3"/>
  <c r="BCL27" i="3"/>
  <c r="BCM27" i="3"/>
  <c r="BCN27" i="3"/>
  <c r="BCO27" i="3"/>
  <c r="BCP27" i="3"/>
  <c r="BCQ27" i="3"/>
  <c r="BCR27" i="3"/>
  <c r="BCS27" i="3"/>
  <c r="BCT27" i="3"/>
  <c r="BCU27" i="3"/>
  <c r="BCV27" i="3"/>
  <c r="BCW27" i="3"/>
  <c r="BCX27" i="3"/>
  <c r="BCY27" i="3"/>
  <c r="BCZ27" i="3"/>
  <c r="BDA27" i="3"/>
  <c r="BDB27" i="3"/>
  <c r="BDC27" i="3"/>
  <c r="BDD27" i="3"/>
  <c r="BDE27" i="3"/>
  <c r="BDF27" i="3"/>
  <c r="BDG27" i="3"/>
  <c r="BDH27" i="3"/>
  <c r="BDI27" i="3"/>
  <c r="BDJ27" i="3"/>
  <c r="BDK27" i="3"/>
  <c r="BDL27" i="3"/>
  <c r="BDM27" i="3"/>
  <c r="BDN27" i="3"/>
  <c r="BDO27" i="3"/>
  <c r="BDP27" i="3"/>
  <c r="BDQ27" i="3"/>
  <c r="BDR27" i="3"/>
  <c r="BDS27" i="3"/>
  <c r="BDT27" i="3"/>
  <c r="BDU27" i="3"/>
  <c r="BDV27" i="3"/>
  <c r="BDW27" i="3"/>
  <c r="BDX27" i="3"/>
  <c r="BDY27" i="3"/>
  <c r="BDZ27" i="3"/>
  <c r="BEA27" i="3"/>
  <c r="BEB27" i="3"/>
  <c r="BEC27" i="3"/>
  <c r="BED27" i="3"/>
  <c r="BEE27" i="3"/>
  <c r="BEF27" i="3"/>
  <c r="BEG27" i="3"/>
  <c r="BEH27" i="3"/>
  <c r="BEI27" i="3"/>
  <c r="BEJ27" i="3"/>
  <c r="BEK27" i="3"/>
  <c r="BEL27" i="3"/>
  <c r="BEM27" i="3"/>
  <c r="BEN27" i="3"/>
  <c r="BEO27" i="3"/>
  <c r="BEP27" i="3"/>
  <c r="BEQ27" i="3"/>
  <c r="BER27" i="3"/>
  <c r="BES27" i="3"/>
  <c r="BET27" i="3"/>
  <c r="BEU27" i="3"/>
  <c r="BEV27" i="3"/>
  <c r="BEW27" i="3"/>
  <c r="BEX27" i="3"/>
  <c r="BEY27" i="3"/>
  <c r="BEZ27" i="3"/>
  <c r="BFA27" i="3"/>
  <c r="BFB27" i="3"/>
  <c r="BFC27" i="3"/>
  <c r="BFD27" i="3"/>
  <c r="BFE27" i="3"/>
  <c r="BFF27" i="3"/>
  <c r="BFG27" i="3"/>
  <c r="BFH27" i="3"/>
  <c r="BFI27" i="3"/>
  <c r="BFJ27" i="3"/>
  <c r="BFK27" i="3"/>
  <c r="BFL27" i="3"/>
  <c r="BFM27" i="3"/>
  <c r="BFN27" i="3"/>
  <c r="BFO27" i="3"/>
  <c r="BFP27" i="3"/>
  <c r="BFQ27" i="3"/>
  <c r="BFR27" i="3"/>
  <c r="BFS27" i="3"/>
  <c r="BFT27" i="3"/>
  <c r="BFU27" i="3"/>
  <c r="BFV27" i="3"/>
  <c r="BFW27" i="3"/>
  <c r="BFX27" i="3"/>
  <c r="BFY27" i="3"/>
  <c r="BFZ27" i="3"/>
  <c r="BGA27" i="3"/>
  <c r="BGB27" i="3"/>
  <c r="BGC27" i="3"/>
  <c r="BGD27" i="3"/>
  <c r="BGE27" i="3"/>
  <c r="BGF27" i="3"/>
  <c r="BGG27" i="3"/>
  <c r="BGH27" i="3"/>
  <c r="BGI27" i="3"/>
  <c r="BGJ27" i="3"/>
  <c r="BGK27" i="3"/>
  <c r="BGL27" i="3"/>
  <c r="BGM27" i="3"/>
  <c r="BGN27" i="3"/>
  <c r="BGO27" i="3"/>
  <c r="BGP27" i="3"/>
  <c r="BGQ27" i="3"/>
  <c r="BGR27" i="3"/>
  <c r="BGS27" i="3"/>
  <c r="BGT27" i="3"/>
  <c r="BGU27" i="3"/>
  <c r="BGV27" i="3"/>
  <c r="BGW27" i="3"/>
  <c r="BGX27" i="3"/>
  <c r="BGY27" i="3"/>
  <c r="BGZ27" i="3"/>
  <c r="BHA27" i="3"/>
  <c r="BHB27" i="3"/>
  <c r="BHC27" i="3"/>
  <c r="BHD27" i="3"/>
  <c r="BHE27" i="3"/>
  <c r="BHF27" i="3"/>
  <c r="BHG27" i="3"/>
  <c r="BHH27" i="3"/>
  <c r="BHI27" i="3"/>
  <c r="BHJ27" i="3"/>
  <c r="BHK27" i="3"/>
  <c r="BHL27" i="3"/>
  <c r="BHM27" i="3"/>
  <c r="BHN27" i="3"/>
  <c r="BHO27" i="3"/>
  <c r="BHP27" i="3"/>
  <c r="BHQ27" i="3"/>
  <c r="BHR27" i="3"/>
  <c r="BHS27" i="3"/>
  <c r="BHT27" i="3"/>
  <c r="BHU27" i="3"/>
  <c r="BHV27" i="3"/>
  <c r="BHW27" i="3"/>
  <c r="BHX27" i="3"/>
  <c r="BHY27" i="3"/>
  <c r="BHZ27" i="3"/>
  <c r="BIA27" i="3"/>
  <c r="BIB27" i="3"/>
  <c r="BIC27" i="3"/>
  <c r="BID27" i="3"/>
  <c r="BIE27" i="3"/>
  <c r="BIF27" i="3"/>
  <c r="BIG27" i="3"/>
  <c r="BIH27" i="3"/>
  <c r="BII27" i="3"/>
  <c r="BIJ27" i="3"/>
  <c r="BIK27" i="3"/>
  <c r="BIL27" i="3"/>
  <c r="BIM27" i="3"/>
  <c r="BIN27" i="3"/>
  <c r="BIO27" i="3"/>
  <c r="BIP27" i="3"/>
  <c r="BIQ27" i="3"/>
  <c r="BIR27" i="3"/>
  <c r="BIS27" i="3"/>
  <c r="BIT27" i="3"/>
  <c r="BIU27" i="3"/>
  <c r="BIV27" i="3"/>
  <c r="BIW27" i="3"/>
  <c r="BIX27" i="3"/>
  <c r="BIY27" i="3"/>
  <c r="BIZ27" i="3"/>
  <c r="BJA27" i="3"/>
  <c r="BJB27" i="3"/>
  <c r="BJC27" i="3"/>
  <c r="BJD27" i="3"/>
  <c r="BJE27" i="3"/>
  <c r="BJF27" i="3"/>
  <c r="BJG27" i="3"/>
  <c r="BJH27" i="3"/>
  <c r="BJI27" i="3"/>
  <c r="BJJ27" i="3"/>
  <c r="BJK27" i="3"/>
  <c r="BJL27" i="3"/>
  <c r="BJM27" i="3"/>
  <c r="BJN27" i="3"/>
  <c r="BJO27" i="3"/>
  <c r="BJP27" i="3"/>
  <c r="BJQ27" i="3"/>
  <c r="BJR27" i="3"/>
  <c r="BJS27" i="3"/>
  <c r="BJT27" i="3"/>
  <c r="BJU27" i="3"/>
  <c r="BJV27" i="3"/>
  <c r="BJW27" i="3"/>
  <c r="BJX27" i="3"/>
  <c r="BJY27" i="3"/>
  <c r="BJZ27" i="3"/>
  <c r="BKA27" i="3"/>
  <c r="BKB27" i="3"/>
  <c r="BKC27" i="3"/>
  <c r="BKD27" i="3"/>
  <c r="BKE27" i="3"/>
  <c r="BKF27" i="3"/>
  <c r="BKG27" i="3"/>
  <c r="BKH27" i="3"/>
  <c r="BKI27" i="3"/>
  <c r="BKJ27" i="3"/>
  <c r="BKK27" i="3"/>
  <c r="BKL27" i="3"/>
  <c r="BKM27" i="3"/>
  <c r="BKN27" i="3"/>
  <c r="BKO27" i="3"/>
  <c r="BKP27" i="3"/>
  <c r="BKQ27" i="3"/>
  <c r="BKR27" i="3"/>
  <c r="BKS27" i="3"/>
  <c r="BKT27" i="3"/>
  <c r="BKU27" i="3"/>
  <c r="BKV27" i="3"/>
  <c r="BKW27" i="3"/>
  <c r="BKX27" i="3"/>
  <c r="BKY27" i="3"/>
  <c r="BKZ27" i="3"/>
  <c r="BLA27" i="3"/>
  <c r="BLB27" i="3"/>
  <c r="BLC27" i="3"/>
  <c r="BLD27" i="3"/>
  <c r="BLE27" i="3"/>
  <c r="BLF27" i="3"/>
  <c r="BLG27" i="3"/>
  <c r="BLH27" i="3"/>
  <c r="BLI27" i="3"/>
  <c r="BLJ27" i="3"/>
  <c r="BLK27" i="3"/>
  <c r="BLL27" i="3"/>
  <c r="BLM27" i="3"/>
  <c r="BLN27" i="3"/>
  <c r="BLO27" i="3"/>
  <c r="BLP27" i="3"/>
  <c r="BLQ27" i="3"/>
  <c r="BLR27" i="3"/>
  <c r="BLS27" i="3"/>
  <c r="BLT27" i="3"/>
  <c r="BLU27" i="3"/>
  <c r="BLV27" i="3"/>
  <c r="BLW27" i="3"/>
  <c r="BLX27" i="3"/>
  <c r="BLY27" i="3"/>
  <c r="BLZ27" i="3"/>
  <c r="BMA27" i="3"/>
  <c r="BMB27" i="3"/>
  <c r="BMC27" i="3"/>
  <c r="BMD27" i="3"/>
  <c r="BME27" i="3"/>
  <c r="BMF27" i="3"/>
  <c r="BMG27" i="3"/>
  <c r="BMH27" i="3"/>
  <c r="BMI27" i="3"/>
  <c r="BMJ27" i="3"/>
  <c r="BMK27" i="3"/>
  <c r="BML27" i="3"/>
  <c r="BMM27" i="3"/>
  <c r="BMN27" i="3"/>
  <c r="BMO27" i="3"/>
  <c r="BMP27" i="3"/>
  <c r="BMQ27" i="3"/>
  <c r="BMR27" i="3"/>
  <c r="BMS27" i="3"/>
  <c r="BMT27" i="3"/>
  <c r="BMU27" i="3"/>
  <c r="BMV27" i="3"/>
  <c r="BMW27" i="3"/>
  <c r="BMX27" i="3"/>
  <c r="BMY27" i="3"/>
  <c r="BMZ27" i="3"/>
  <c r="BNA27" i="3"/>
  <c r="BNB27" i="3"/>
  <c r="BNC27" i="3"/>
  <c r="BND27" i="3"/>
  <c r="BNE27" i="3"/>
  <c r="BNF27" i="3"/>
  <c r="BNG27" i="3"/>
  <c r="BNH27" i="3"/>
  <c r="BNI27" i="3"/>
  <c r="BNJ27" i="3"/>
  <c r="BNK27" i="3"/>
  <c r="BNL27" i="3"/>
  <c r="BNM27" i="3"/>
  <c r="BNN27" i="3"/>
  <c r="BNO27" i="3"/>
  <c r="BNP27" i="3"/>
  <c r="BNQ27" i="3"/>
  <c r="BNR27" i="3"/>
  <c r="BNS27" i="3"/>
  <c r="BNT27" i="3"/>
  <c r="BNU27" i="3"/>
  <c r="BNV27" i="3"/>
  <c r="BNW27" i="3"/>
  <c r="BNX27" i="3"/>
  <c r="BNY27" i="3"/>
  <c r="BNZ27" i="3"/>
  <c r="BOA27" i="3"/>
  <c r="BOB27" i="3"/>
  <c r="BOC27" i="3"/>
  <c r="BOD27" i="3"/>
  <c r="BOE27" i="3"/>
  <c r="BOF27" i="3"/>
  <c r="BOG27" i="3"/>
  <c r="BOH27" i="3"/>
  <c r="BOI27" i="3"/>
  <c r="BOJ27" i="3"/>
  <c r="BOK27" i="3"/>
  <c r="BOL27" i="3"/>
  <c r="BOM27" i="3"/>
  <c r="BON27" i="3"/>
  <c r="BOO27" i="3"/>
  <c r="BOP27" i="3"/>
  <c r="BOQ27" i="3"/>
  <c r="BOR27" i="3"/>
  <c r="BOS27" i="3"/>
  <c r="BOT27" i="3"/>
  <c r="BOU27" i="3"/>
  <c r="BOV27" i="3"/>
  <c r="BOW27" i="3"/>
  <c r="BOX27" i="3"/>
  <c r="BOY27" i="3"/>
  <c r="BOZ27" i="3"/>
  <c r="BPA27" i="3"/>
  <c r="BPB27" i="3"/>
  <c r="BPC27" i="3"/>
  <c r="BPD27" i="3"/>
  <c r="BPE27" i="3"/>
  <c r="BPF27" i="3"/>
  <c r="BPG27" i="3"/>
  <c r="BPH27" i="3"/>
  <c r="BPI27" i="3"/>
  <c r="BPJ27" i="3"/>
  <c r="BPK27" i="3"/>
  <c r="BPL27" i="3"/>
  <c r="BPM27" i="3"/>
  <c r="BPN27" i="3"/>
  <c r="BPO27" i="3"/>
  <c r="BPP27" i="3"/>
  <c r="BPQ27" i="3"/>
  <c r="BPR27" i="3"/>
  <c r="BPS27" i="3"/>
  <c r="BPT27" i="3"/>
  <c r="BPU27" i="3"/>
  <c r="BPV27" i="3"/>
  <c r="BPW27" i="3"/>
  <c r="BPX27" i="3"/>
  <c r="BPY27" i="3"/>
  <c r="BPZ27" i="3"/>
  <c r="BQA27" i="3"/>
  <c r="BQB27" i="3"/>
  <c r="BQC27" i="3"/>
  <c r="BQD27" i="3"/>
  <c r="BQE27" i="3"/>
  <c r="BQF27" i="3"/>
  <c r="BQG27" i="3"/>
  <c r="BQH27" i="3"/>
  <c r="BQI27" i="3"/>
  <c r="BQJ27" i="3"/>
  <c r="BQK27" i="3"/>
  <c r="BQL27" i="3"/>
  <c r="BQM27" i="3"/>
  <c r="BQN27" i="3"/>
  <c r="BQO27" i="3"/>
  <c r="BQP27" i="3"/>
  <c r="BQQ27" i="3"/>
  <c r="BQR27" i="3"/>
  <c r="BQS27" i="3"/>
  <c r="BQT27" i="3"/>
  <c r="BQU27" i="3"/>
  <c r="BQV27" i="3"/>
  <c r="BQW27" i="3"/>
  <c r="BQX27" i="3"/>
  <c r="BQY27" i="3"/>
  <c r="BQZ27" i="3"/>
  <c r="BRA27" i="3"/>
  <c r="BRB27" i="3"/>
  <c r="BRC27" i="3"/>
  <c r="BRD27" i="3"/>
  <c r="BRE27" i="3"/>
  <c r="BRF27" i="3"/>
  <c r="BRG27" i="3"/>
  <c r="BRH27" i="3"/>
  <c r="BRI27" i="3"/>
  <c r="BRJ27" i="3"/>
  <c r="BRK27" i="3"/>
  <c r="BRL27" i="3"/>
  <c r="BRM27" i="3"/>
  <c r="BRN27" i="3"/>
  <c r="BRO27" i="3"/>
  <c r="BRP27" i="3"/>
  <c r="BRQ27" i="3"/>
  <c r="BRR27" i="3"/>
  <c r="BRS27" i="3"/>
  <c r="BRT27" i="3"/>
  <c r="BRU27" i="3"/>
  <c r="BRV27" i="3"/>
  <c r="BRW27" i="3"/>
  <c r="BRX27" i="3"/>
  <c r="BRY27" i="3"/>
  <c r="BRZ27" i="3"/>
  <c r="BSA27" i="3"/>
  <c r="BSB27" i="3"/>
  <c r="BSC27" i="3"/>
  <c r="BSD27" i="3"/>
  <c r="BSE27" i="3"/>
  <c r="BSF27" i="3"/>
  <c r="BSG27" i="3"/>
  <c r="BSH27" i="3"/>
  <c r="BSI27" i="3"/>
  <c r="BSJ27" i="3"/>
  <c r="BSK27" i="3"/>
  <c r="BSL27" i="3"/>
  <c r="BSM27" i="3"/>
  <c r="BSN27" i="3"/>
  <c r="BSO27" i="3"/>
  <c r="BSP27" i="3"/>
  <c r="BSQ27" i="3"/>
  <c r="BSR27" i="3"/>
  <c r="BSS27" i="3"/>
  <c r="BST27" i="3"/>
  <c r="BSU27" i="3"/>
  <c r="BSV27" i="3"/>
  <c r="BSW27" i="3"/>
  <c r="BSX27" i="3"/>
  <c r="BSY27" i="3"/>
  <c r="BSZ27" i="3"/>
  <c r="BTA27" i="3"/>
  <c r="BTB27" i="3"/>
  <c r="BTC27" i="3"/>
  <c r="BTD27" i="3"/>
  <c r="BTE27" i="3"/>
  <c r="BTF27" i="3"/>
  <c r="BTG27" i="3"/>
  <c r="BTH27" i="3"/>
  <c r="BTI27" i="3"/>
  <c r="BTJ27" i="3"/>
  <c r="BTK27" i="3"/>
  <c r="BTL27" i="3"/>
  <c r="BTM27" i="3"/>
  <c r="BTN27" i="3"/>
  <c r="BTO27" i="3"/>
  <c r="BTP27" i="3"/>
  <c r="BTQ27" i="3"/>
  <c r="BTR27" i="3"/>
  <c r="BTS27" i="3"/>
  <c r="BTT27" i="3"/>
  <c r="BTU27" i="3"/>
  <c r="BTV27" i="3"/>
  <c r="BTW27" i="3"/>
  <c r="BTX27" i="3"/>
  <c r="BTY27" i="3"/>
  <c r="BTZ27" i="3"/>
  <c r="BUA27" i="3"/>
  <c r="BUB27" i="3"/>
  <c r="BUC27" i="3"/>
  <c r="BUD27" i="3"/>
  <c r="BUE27" i="3"/>
  <c r="BUF27" i="3"/>
  <c r="BUG27" i="3"/>
  <c r="BUH27" i="3"/>
  <c r="BUI27" i="3"/>
  <c r="BUJ27" i="3"/>
  <c r="BUK27" i="3"/>
  <c r="BUL27" i="3"/>
  <c r="BUM27" i="3"/>
  <c r="BUN27" i="3"/>
  <c r="BUO27" i="3"/>
  <c r="BUP27" i="3"/>
  <c r="BUQ27" i="3"/>
  <c r="BUR27" i="3"/>
  <c r="BUS27" i="3"/>
  <c r="BUT27" i="3"/>
  <c r="BUU27" i="3"/>
  <c r="BUV27" i="3"/>
  <c r="BUW27" i="3"/>
  <c r="BUX27" i="3"/>
  <c r="BUY27" i="3"/>
  <c r="BUZ27" i="3"/>
  <c r="BVA27" i="3"/>
  <c r="BVB27" i="3"/>
  <c r="BVC27" i="3"/>
  <c r="BVD27" i="3"/>
  <c r="BVE27" i="3"/>
  <c r="BVF27" i="3"/>
  <c r="BVG27" i="3"/>
  <c r="BVH27" i="3"/>
  <c r="BVI27" i="3"/>
  <c r="BVJ27" i="3"/>
  <c r="BVK27" i="3"/>
  <c r="BVL27" i="3"/>
  <c r="BVM27" i="3"/>
  <c r="BVN27" i="3"/>
  <c r="BVO27" i="3"/>
  <c r="BVP27" i="3"/>
  <c r="BVQ27" i="3"/>
  <c r="BVR27" i="3"/>
  <c r="BVS27" i="3"/>
  <c r="BVT27" i="3"/>
  <c r="BVU27" i="3"/>
  <c r="BVV27" i="3"/>
  <c r="BVW27" i="3"/>
  <c r="BVX27" i="3"/>
  <c r="BVY27" i="3"/>
  <c r="BVZ27" i="3"/>
  <c r="BWA27" i="3"/>
  <c r="BWB27" i="3"/>
  <c r="BWC27" i="3"/>
  <c r="BWD27" i="3"/>
  <c r="BWE27" i="3"/>
  <c r="BWF27" i="3"/>
  <c r="BWG27" i="3"/>
  <c r="BWH27" i="3"/>
  <c r="BWI27" i="3"/>
  <c r="BWJ27" i="3"/>
  <c r="BWK27" i="3"/>
  <c r="BWL27" i="3"/>
  <c r="BWM27" i="3"/>
  <c r="BWN27" i="3"/>
  <c r="BWO27" i="3"/>
  <c r="BWP27" i="3"/>
  <c r="BWQ27" i="3"/>
  <c r="BWR27" i="3"/>
  <c r="BWS27" i="3"/>
  <c r="BWT27" i="3"/>
  <c r="BWU27" i="3"/>
  <c r="BWV27" i="3"/>
  <c r="BWW27" i="3"/>
  <c r="BWX27" i="3"/>
  <c r="BWY27" i="3"/>
  <c r="BWZ27" i="3"/>
  <c r="BXA27" i="3"/>
  <c r="BXB27" i="3"/>
  <c r="BXC27" i="3"/>
  <c r="BXD27" i="3"/>
  <c r="BXE27" i="3"/>
  <c r="BXF27" i="3"/>
  <c r="BXG27" i="3"/>
  <c r="BXH27" i="3"/>
  <c r="BXI27" i="3"/>
  <c r="BXJ27" i="3"/>
  <c r="BXK27" i="3"/>
  <c r="BXL27" i="3"/>
  <c r="BXM27" i="3"/>
  <c r="BXN27" i="3"/>
  <c r="BXO27" i="3"/>
  <c r="BXP27" i="3"/>
  <c r="BXQ27" i="3"/>
  <c r="BXR27" i="3"/>
  <c r="BXS27" i="3"/>
  <c r="BXT27" i="3"/>
  <c r="BXU27" i="3"/>
  <c r="BXV27" i="3"/>
  <c r="BXW27" i="3"/>
  <c r="BXX27" i="3"/>
  <c r="BXY27" i="3"/>
  <c r="BXZ27" i="3"/>
  <c r="BYA27" i="3"/>
  <c r="BYB27" i="3"/>
  <c r="BYC27" i="3"/>
  <c r="BYD27" i="3"/>
  <c r="BYE27" i="3"/>
  <c r="BYF27" i="3"/>
  <c r="BYG27" i="3"/>
  <c r="BYH27" i="3"/>
  <c r="BYI27" i="3"/>
  <c r="BYJ27" i="3"/>
  <c r="BYK27" i="3"/>
  <c r="BYL27" i="3"/>
  <c r="BYM27" i="3"/>
  <c r="BYN27" i="3"/>
  <c r="BYO27" i="3"/>
  <c r="BYP27" i="3"/>
  <c r="BYQ27" i="3"/>
  <c r="BYR27" i="3"/>
  <c r="BYS27" i="3"/>
  <c r="BYT27" i="3"/>
  <c r="BYU27" i="3"/>
  <c r="BYV27" i="3"/>
  <c r="BYW27" i="3"/>
  <c r="BYX27" i="3"/>
  <c r="BYY27" i="3"/>
  <c r="BYZ27" i="3"/>
  <c r="BZA27" i="3"/>
  <c r="BZB27" i="3"/>
  <c r="BZC27" i="3"/>
  <c r="BZD27" i="3"/>
  <c r="BZE27" i="3"/>
  <c r="BZF27" i="3"/>
  <c r="BZG27" i="3"/>
  <c r="BZH27" i="3"/>
  <c r="BZI27" i="3"/>
  <c r="BZJ27" i="3"/>
  <c r="BZK27" i="3"/>
  <c r="BZL27" i="3"/>
  <c r="BZM27" i="3"/>
  <c r="BZN27" i="3"/>
  <c r="BZO27" i="3"/>
  <c r="BZP27" i="3"/>
  <c r="BZQ27" i="3"/>
  <c r="BZR27" i="3"/>
  <c r="BZS27" i="3"/>
  <c r="BZT27" i="3"/>
  <c r="BZU27" i="3"/>
  <c r="BZV27" i="3"/>
  <c r="BZW27" i="3"/>
  <c r="BZX27" i="3"/>
  <c r="BZY27" i="3"/>
  <c r="BZZ27" i="3"/>
  <c r="CAA27" i="3"/>
  <c r="CAB27" i="3"/>
  <c r="CAC27" i="3"/>
  <c r="CAD27" i="3"/>
  <c r="CAE27" i="3"/>
  <c r="CAF27" i="3"/>
  <c r="CAG27" i="3"/>
  <c r="CAH27" i="3"/>
  <c r="CAI27" i="3"/>
  <c r="CAJ27" i="3"/>
  <c r="CAK27" i="3"/>
  <c r="CAL27" i="3"/>
  <c r="CAM27" i="3"/>
  <c r="CAN27" i="3"/>
  <c r="CAO27" i="3"/>
  <c r="CAP27" i="3"/>
  <c r="CAQ27" i="3"/>
  <c r="CAR27" i="3"/>
  <c r="CAS27" i="3"/>
  <c r="CAT27" i="3"/>
  <c r="CAU27" i="3"/>
  <c r="CAV27" i="3"/>
  <c r="CAW27" i="3"/>
  <c r="CAX27" i="3"/>
  <c r="CAY27" i="3"/>
  <c r="CAZ27" i="3"/>
  <c r="CBA27" i="3"/>
  <c r="CBB27" i="3"/>
  <c r="CBC27" i="3"/>
  <c r="CBD27" i="3"/>
  <c r="CBE27" i="3"/>
  <c r="CBF27" i="3"/>
  <c r="CBG27" i="3"/>
  <c r="CBH27" i="3"/>
  <c r="CBI27" i="3"/>
  <c r="CBJ27" i="3"/>
  <c r="CBK27" i="3"/>
  <c r="CBL27" i="3"/>
  <c r="CBM27" i="3"/>
  <c r="CBN27" i="3"/>
  <c r="CBO27" i="3"/>
  <c r="CBP27" i="3"/>
  <c r="CBQ27" i="3"/>
  <c r="CBR27" i="3"/>
  <c r="CBS27" i="3"/>
  <c r="CBT27" i="3"/>
  <c r="CBU27" i="3"/>
  <c r="CBV27" i="3"/>
  <c r="CBW27" i="3"/>
  <c r="CBX27" i="3"/>
  <c r="CBY27" i="3"/>
  <c r="CBZ27" i="3"/>
  <c r="CCA27" i="3"/>
  <c r="CCB27" i="3"/>
  <c r="CCC27" i="3"/>
  <c r="CCD27" i="3"/>
  <c r="CCE27" i="3"/>
  <c r="CCF27" i="3"/>
  <c r="CCG27" i="3"/>
  <c r="CCH27" i="3"/>
  <c r="CCI27" i="3"/>
  <c r="CCJ27" i="3"/>
  <c r="CCK27" i="3"/>
  <c r="CCL27" i="3"/>
  <c r="CCM27" i="3"/>
  <c r="CCN27" i="3"/>
  <c r="CCO27" i="3"/>
  <c r="CCP27" i="3"/>
  <c r="CCQ27" i="3"/>
  <c r="CCR27" i="3"/>
  <c r="CCS27" i="3"/>
  <c r="CCT27" i="3"/>
  <c r="CCU27" i="3"/>
  <c r="CCV27" i="3"/>
  <c r="CCW27" i="3"/>
  <c r="CCX27" i="3"/>
  <c r="CCY27" i="3"/>
  <c r="CCZ27" i="3"/>
  <c r="CDA27" i="3"/>
  <c r="CDB27" i="3"/>
  <c r="CDC27" i="3"/>
  <c r="CDD27" i="3"/>
  <c r="CDE27" i="3"/>
  <c r="CDF27" i="3"/>
  <c r="CDG27" i="3"/>
  <c r="CDH27" i="3"/>
  <c r="CDI27" i="3"/>
  <c r="CDJ27" i="3"/>
  <c r="CDK27" i="3"/>
  <c r="CDL27" i="3"/>
  <c r="CDM27" i="3"/>
  <c r="CDN27" i="3"/>
  <c r="CDO27" i="3"/>
  <c r="CDP27" i="3"/>
  <c r="CDQ27" i="3"/>
  <c r="CDR27" i="3"/>
  <c r="CDS27" i="3"/>
  <c r="CDT27" i="3"/>
  <c r="CDU27" i="3"/>
  <c r="CDV27" i="3"/>
  <c r="CDW27" i="3"/>
  <c r="CDX27" i="3"/>
  <c r="CDY27" i="3"/>
  <c r="CDZ27" i="3"/>
  <c r="CEA27" i="3"/>
  <c r="CEB27" i="3"/>
  <c r="CEC27" i="3"/>
  <c r="CED27" i="3"/>
  <c r="CEE27" i="3"/>
  <c r="CEF27" i="3"/>
  <c r="CEG27" i="3"/>
  <c r="CEH27" i="3"/>
  <c r="CEI27" i="3"/>
  <c r="CEJ27" i="3"/>
  <c r="CEK27" i="3"/>
  <c r="CEL27" i="3"/>
  <c r="CEM27" i="3"/>
  <c r="CEN27" i="3"/>
  <c r="CEO27" i="3"/>
  <c r="CEP27" i="3"/>
  <c r="CEQ27" i="3"/>
  <c r="CER27" i="3"/>
  <c r="CES27" i="3"/>
  <c r="CET27" i="3"/>
  <c r="CEU27" i="3"/>
  <c r="CEV27" i="3"/>
  <c r="CEW27" i="3"/>
  <c r="CEX27" i="3"/>
  <c r="CEY27" i="3"/>
  <c r="CEZ27" i="3"/>
  <c r="CFA27" i="3"/>
  <c r="CFB27" i="3"/>
  <c r="CFC27" i="3"/>
  <c r="CFD27" i="3"/>
  <c r="CFE27" i="3"/>
  <c r="CFF27" i="3"/>
  <c r="CFG27" i="3"/>
  <c r="CFH27" i="3"/>
  <c r="CFI27" i="3"/>
  <c r="CFJ27" i="3"/>
  <c r="CFK27" i="3"/>
  <c r="CFL27" i="3"/>
  <c r="CFM27" i="3"/>
  <c r="CFN27" i="3"/>
  <c r="CFO27" i="3"/>
  <c r="CFP27" i="3"/>
  <c r="CFQ27" i="3"/>
  <c r="CFR27" i="3"/>
  <c r="CFS27" i="3"/>
  <c r="CFT27" i="3"/>
  <c r="CFU27" i="3"/>
  <c r="CFV27" i="3"/>
  <c r="CFW27" i="3"/>
  <c r="CFX27" i="3"/>
  <c r="CFY27" i="3"/>
  <c r="CFZ27" i="3"/>
  <c r="CGA27" i="3"/>
  <c r="CGB27" i="3"/>
  <c r="CGC27" i="3"/>
  <c r="CGD27" i="3"/>
  <c r="CGE27" i="3"/>
  <c r="CGF27" i="3"/>
  <c r="CGG27" i="3"/>
  <c r="CGH27" i="3"/>
  <c r="CGI27" i="3"/>
  <c r="CGJ27" i="3"/>
  <c r="CGK27" i="3"/>
  <c r="CGL27" i="3"/>
  <c r="CGM27" i="3"/>
  <c r="CGN27" i="3"/>
  <c r="CGO27" i="3"/>
  <c r="CGP27" i="3"/>
  <c r="CGQ27" i="3"/>
  <c r="CGR27" i="3"/>
  <c r="CGS27" i="3"/>
  <c r="CGT27" i="3"/>
  <c r="CGU27" i="3"/>
  <c r="CGV27" i="3"/>
  <c r="CGW27" i="3"/>
  <c r="CGX27" i="3"/>
  <c r="CGY27" i="3"/>
  <c r="CGZ27" i="3"/>
  <c r="CHA27" i="3"/>
  <c r="CHB27" i="3"/>
  <c r="CHC27" i="3"/>
  <c r="CHD27" i="3"/>
  <c r="CHE27" i="3"/>
  <c r="CHF27" i="3"/>
  <c r="CHG27" i="3"/>
  <c r="CHH27" i="3"/>
  <c r="CHI27" i="3"/>
  <c r="CHJ27" i="3"/>
  <c r="CHK27" i="3"/>
  <c r="CHL27" i="3"/>
  <c r="CHM27" i="3"/>
  <c r="CHN27" i="3"/>
  <c r="CHO27" i="3"/>
  <c r="CHP27" i="3"/>
  <c r="CHQ27" i="3"/>
  <c r="CHR27" i="3"/>
  <c r="CHS27" i="3"/>
  <c r="CHT27" i="3"/>
  <c r="CHU27" i="3"/>
  <c r="CHV27" i="3"/>
  <c r="CHW27" i="3"/>
  <c r="CHX27" i="3"/>
  <c r="CHY27" i="3"/>
  <c r="CHZ27" i="3"/>
  <c r="CIA27" i="3"/>
  <c r="CIB27" i="3"/>
  <c r="CIC27" i="3"/>
  <c r="CID27" i="3"/>
  <c r="CIE27" i="3"/>
  <c r="CIF27" i="3"/>
  <c r="CIG27" i="3"/>
  <c r="CIH27" i="3"/>
  <c r="CII27" i="3"/>
  <c r="CIJ27" i="3"/>
  <c r="CIK27" i="3"/>
  <c r="CIL27" i="3"/>
  <c r="CIM27" i="3"/>
  <c r="CIN27" i="3"/>
  <c r="CIO27" i="3"/>
  <c r="CIP27" i="3"/>
  <c r="CIQ27" i="3"/>
  <c r="CIR27" i="3"/>
  <c r="CIS27" i="3"/>
  <c r="CIT27" i="3"/>
  <c r="CIU27" i="3"/>
  <c r="CIV27" i="3"/>
  <c r="CIW27" i="3"/>
  <c r="CIX27" i="3"/>
  <c r="CIY27" i="3"/>
  <c r="CIZ27" i="3"/>
  <c r="CJA27" i="3"/>
  <c r="CJB27" i="3"/>
  <c r="CJC27" i="3"/>
  <c r="CJD27" i="3"/>
  <c r="CJE27" i="3"/>
  <c r="CJF27" i="3"/>
  <c r="CJG27" i="3"/>
  <c r="CJH27" i="3"/>
  <c r="CJI27" i="3"/>
  <c r="CJJ27" i="3"/>
  <c r="CJK27" i="3"/>
  <c r="CJL27" i="3"/>
  <c r="CJM27" i="3"/>
  <c r="CJN27" i="3"/>
  <c r="CJO27" i="3"/>
  <c r="CJP27" i="3"/>
  <c r="CJQ27" i="3"/>
  <c r="CJR27" i="3"/>
  <c r="CJS27" i="3"/>
  <c r="CJT27" i="3"/>
  <c r="CJU27" i="3"/>
  <c r="CJV27" i="3"/>
  <c r="CJW27" i="3"/>
  <c r="CJX27" i="3"/>
  <c r="CJY27" i="3"/>
  <c r="CJZ27" i="3"/>
  <c r="CKA27" i="3"/>
  <c r="CKB27" i="3"/>
  <c r="CKC27" i="3"/>
  <c r="CKD27" i="3"/>
  <c r="CKE27" i="3"/>
  <c r="CKF27" i="3"/>
  <c r="CKG27" i="3"/>
  <c r="CKH27" i="3"/>
  <c r="CKI27" i="3"/>
  <c r="CKJ27" i="3"/>
  <c r="CKK27" i="3"/>
  <c r="CKL27" i="3"/>
  <c r="CKM27" i="3"/>
  <c r="CKN27" i="3"/>
  <c r="CKO27" i="3"/>
  <c r="CKP27" i="3"/>
  <c r="CKQ27" i="3"/>
  <c r="CKR27" i="3"/>
  <c r="CKS27" i="3"/>
  <c r="CKT27" i="3"/>
  <c r="CKU27" i="3"/>
  <c r="CKV27" i="3"/>
  <c r="CKW27" i="3"/>
  <c r="CKX27" i="3"/>
  <c r="CKY27" i="3"/>
  <c r="CKZ27" i="3"/>
  <c r="CLA27" i="3"/>
  <c r="CLB27" i="3"/>
  <c r="CLC27" i="3"/>
  <c r="CLD27" i="3"/>
  <c r="CLE27" i="3"/>
  <c r="CLF27" i="3"/>
  <c r="CLG27" i="3"/>
  <c r="CLH27" i="3"/>
  <c r="CLI27" i="3"/>
  <c r="CLJ27" i="3"/>
  <c r="CLK27" i="3"/>
  <c r="CLL27" i="3"/>
  <c r="CLM27" i="3"/>
  <c r="CLN27" i="3"/>
  <c r="CLO27" i="3"/>
  <c r="CLP27" i="3"/>
  <c r="CLQ27" i="3"/>
  <c r="CLR27" i="3"/>
  <c r="CLS27" i="3"/>
  <c r="CLT27" i="3"/>
  <c r="CLU27" i="3"/>
  <c r="CLV27" i="3"/>
  <c r="CLW27" i="3"/>
  <c r="CLX27" i="3"/>
  <c r="CLY27" i="3"/>
  <c r="CLZ27" i="3"/>
  <c r="CMA27" i="3"/>
  <c r="CMB27" i="3"/>
  <c r="CMC27" i="3"/>
  <c r="CMD27" i="3"/>
  <c r="CME27" i="3"/>
  <c r="CMF27" i="3"/>
  <c r="CMG27" i="3"/>
  <c r="CMH27" i="3"/>
  <c r="CMI27" i="3"/>
  <c r="CMJ27" i="3"/>
  <c r="CMK27" i="3"/>
  <c r="CML27" i="3"/>
  <c r="CMM27" i="3"/>
  <c r="CMN27" i="3"/>
  <c r="CMO27" i="3"/>
  <c r="CMP27" i="3"/>
  <c r="CMQ27" i="3"/>
  <c r="CMR27" i="3"/>
  <c r="CMS27" i="3"/>
  <c r="CMT27" i="3"/>
  <c r="CMU27" i="3"/>
  <c r="CMV27" i="3"/>
  <c r="CMW27" i="3"/>
  <c r="CMX27" i="3"/>
  <c r="CMY27" i="3"/>
  <c r="CMZ27" i="3"/>
  <c r="CNA27" i="3"/>
  <c r="CNB27" i="3"/>
  <c r="CNC27" i="3"/>
  <c r="CND27" i="3"/>
  <c r="CNE27" i="3"/>
  <c r="CNF27" i="3"/>
  <c r="CNG27" i="3"/>
  <c r="CNH27" i="3"/>
  <c r="CNI27" i="3"/>
  <c r="CNJ27" i="3"/>
  <c r="CNK27" i="3"/>
  <c r="CNL27" i="3"/>
  <c r="CNM27" i="3"/>
  <c r="CNN27" i="3"/>
  <c r="CNO27" i="3"/>
  <c r="CNP27" i="3"/>
  <c r="CNQ27" i="3"/>
  <c r="CNR27" i="3"/>
  <c r="CNS27" i="3"/>
  <c r="CNT27" i="3"/>
  <c r="CNU27" i="3"/>
  <c r="CNV27" i="3"/>
  <c r="CNW27" i="3"/>
  <c r="CNX27" i="3"/>
  <c r="CNY27" i="3"/>
  <c r="CNZ27" i="3"/>
  <c r="COA27" i="3"/>
  <c r="COB27" i="3"/>
  <c r="COC27" i="3"/>
  <c r="COD27" i="3"/>
  <c r="COE27" i="3"/>
  <c r="COF27" i="3"/>
  <c r="COG27" i="3"/>
  <c r="COH27" i="3"/>
  <c r="COI27" i="3"/>
  <c r="COJ27" i="3"/>
  <c r="COK27" i="3"/>
  <c r="COL27" i="3"/>
  <c r="COM27" i="3"/>
  <c r="CON27" i="3"/>
  <c r="COO27" i="3"/>
  <c r="COP27" i="3"/>
  <c r="COQ27" i="3"/>
  <c r="COR27" i="3"/>
  <c r="COS27" i="3"/>
  <c r="COT27" i="3"/>
  <c r="COU27" i="3"/>
  <c r="COV27" i="3"/>
  <c r="COW27" i="3"/>
  <c r="COX27" i="3"/>
  <c r="COY27" i="3"/>
  <c r="COZ27" i="3"/>
  <c r="CPA27" i="3"/>
  <c r="CPB27" i="3"/>
  <c r="CPC27" i="3"/>
  <c r="CPD27" i="3"/>
  <c r="CPE27" i="3"/>
  <c r="CPF27" i="3"/>
  <c r="CPG27" i="3"/>
  <c r="CPH27" i="3"/>
  <c r="CPI27" i="3"/>
  <c r="CPJ27" i="3"/>
  <c r="CPK27" i="3"/>
  <c r="CPL27" i="3"/>
  <c r="CPM27" i="3"/>
  <c r="CPN27" i="3"/>
  <c r="CPO27" i="3"/>
  <c r="CPP27" i="3"/>
  <c r="CPQ27" i="3"/>
  <c r="CPR27" i="3"/>
  <c r="CPS27" i="3"/>
  <c r="CPT27" i="3"/>
  <c r="CPU27" i="3"/>
  <c r="CPV27" i="3"/>
  <c r="CPW27" i="3"/>
  <c r="CPX27" i="3"/>
  <c r="CPY27" i="3"/>
  <c r="CPZ27" i="3"/>
  <c r="CQA27" i="3"/>
  <c r="CQB27" i="3"/>
  <c r="CQC27" i="3"/>
  <c r="CQD27" i="3"/>
  <c r="CQE27" i="3"/>
  <c r="CQF27" i="3"/>
  <c r="CQG27" i="3"/>
  <c r="CQH27" i="3"/>
  <c r="CQI27" i="3"/>
  <c r="CQJ27" i="3"/>
  <c r="CQK27" i="3"/>
  <c r="CQL27" i="3"/>
  <c r="CQM27" i="3"/>
  <c r="CQN27" i="3"/>
  <c r="CQO27" i="3"/>
  <c r="CQP27" i="3"/>
  <c r="CQQ27" i="3"/>
  <c r="CQR27" i="3"/>
  <c r="CQS27" i="3"/>
  <c r="CQT27" i="3"/>
  <c r="CQU27" i="3"/>
  <c r="CQV27" i="3"/>
  <c r="CQW27" i="3"/>
  <c r="CQX27" i="3"/>
  <c r="CQY27" i="3"/>
  <c r="CQZ27" i="3"/>
  <c r="CRA27" i="3"/>
  <c r="CRB27" i="3"/>
  <c r="CRC27" i="3"/>
  <c r="CRD27" i="3"/>
  <c r="CRE27" i="3"/>
  <c r="CRF27" i="3"/>
  <c r="CRG27" i="3"/>
  <c r="CRH27" i="3"/>
  <c r="CRI27" i="3"/>
  <c r="CRJ27" i="3"/>
  <c r="CRK27" i="3"/>
  <c r="CRL27" i="3"/>
  <c r="CRM27" i="3"/>
  <c r="CRN27" i="3"/>
  <c r="CRO27" i="3"/>
  <c r="CRP27" i="3"/>
  <c r="CRQ27" i="3"/>
  <c r="CRR27" i="3"/>
  <c r="CRS27" i="3"/>
  <c r="CRT27" i="3"/>
  <c r="CRU27" i="3"/>
  <c r="CRV27" i="3"/>
  <c r="CRW27" i="3"/>
  <c r="CRX27" i="3"/>
  <c r="CRY27" i="3"/>
  <c r="CRZ27" i="3"/>
  <c r="CSA27" i="3"/>
  <c r="CSB27" i="3"/>
  <c r="CSC27" i="3"/>
  <c r="CSD27" i="3"/>
  <c r="CSE27" i="3"/>
  <c r="CSF27" i="3"/>
  <c r="CSG27" i="3"/>
  <c r="CSH27" i="3"/>
  <c r="CSI27" i="3"/>
  <c r="CSJ27" i="3"/>
  <c r="CSK27" i="3"/>
  <c r="CSL27" i="3"/>
  <c r="CSM27" i="3"/>
  <c r="CSN27" i="3"/>
  <c r="CSO27" i="3"/>
  <c r="CSP27" i="3"/>
  <c r="CSQ27" i="3"/>
  <c r="CSR27" i="3"/>
  <c r="CSS27" i="3"/>
  <c r="CST27" i="3"/>
  <c r="CSU27" i="3"/>
  <c r="CSV27" i="3"/>
  <c r="CSW27" i="3"/>
  <c r="CSX27" i="3"/>
  <c r="CSY27" i="3"/>
  <c r="CSZ27" i="3"/>
  <c r="CTA27" i="3"/>
  <c r="CTB27" i="3"/>
  <c r="CTC27" i="3"/>
  <c r="CTD27" i="3"/>
  <c r="CTE27" i="3"/>
  <c r="CTF27" i="3"/>
  <c r="CTG27" i="3"/>
  <c r="CTH27" i="3"/>
  <c r="CTI27" i="3"/>
  <c r="CTJ27" i="3"/>
  <c r="CTK27" i="3"/>
  <c r="CTL27" i="3"/>
  <c r="CTM27" i="3"/>
  <c r="CTN27" i="3"/>
  <c r="CTO27" i="3"/>
  <c r="CTP27" i="3"/>
  <c r="CTQ27" i="3"/>
  <c r="CTR27" i="3"/>
  <c r="CTS27" i="3"/>
  <c r="CTT27" i="3"/>
  <c r="CTU27" i="3"/>
  <c r="CTV27" i="3"/>
  <c r="CTW27" i="3"/>
  <c r="CTX27" i="3"/>
  <c r="CTY27" i="3"/>
  <c r="CTZ27" i="3"/>
  <c r="CUA27" i="3"/>
  <c r="CUB27" i="3"/>
  <c r="CUC27" i="3"/>
  <c r="CUD27" i="3"/>
  <c r="CUE27" i="3"/>
  <c r="CUF27" i="3"/>
  <c r="CUG27" i="3"/>
  <c r="CUH27" i="3"/>
  <c r="CUI27" i="3"/>
  <c r="CUJ27" i="3"/>
  <c r="CUK27" i="3"/>
  <c r="CUL27" i="3"/>
  <c r="CUM27" i="3"/>
  <c r="CUN27" i="3"/>
  <c r="CUO27" i="3"/>
  <c r="CUP27" i="3"/>
  <c r="CUQ27" i="3"/>
  <c r="CUR27" i="3"/>
  <c r="CUS27" i="3"/>
  <c r="CUT27" i="3"/>
  <c r="CUU27" i="3"/>
  <c r="CUV27" i="3"/>
  <c r="CUW27" i="3"/>
  <c r="CUX27" i="3"/>
  <c r="CUY27" i="3"/>
  <c r="CUZ27" i="3"/>
  <c r="CVA27" i="3"/>
  <c r="CVB27" i="3"/>
  <c r="CVC27" i="3"/>
  <c r="CVD27" i="3"/>
  <c r="CVE27" i="3"/>
  <c r="CVF27" i="3"/>
  <c r="CVG27" i="3"/>
  <c r="CVH27" i="3"/>
  <c r="CVI27" i="3"/>
  <c r="CVJ27" i="3"/>
  <c r="CVK27" i="3"/>
  <c r="CVL27" i="3"/>
  <c r="CVM27" i="3"/>
  <c r="CVN27" i="3"/>
  <c r="CVO27" i="3"/>
  <c r="CVP27" i="3"/>
  <c r="CVQ27" i="3"/>
  <c r="CVR27" i="3"/>
  <c r="CVS27" i="3"/>
  <c r="CVT27" i="3"/>
  <c r="CVU27" i="3"/>
  <c r="CVV27" i="3"/>
  <c r="CVW27" i="3"/>
  <c r="CVX27" i="3"/>
  <c r="CVY27" i="3"/>
  <c r="CVZ27" i="3"/>
  <c r="CWA27" i="3"/>
  <c r="CWB27" i="3"/>
  <c r="CWC27" i="3"/>
  <c r="CWD27" i="3"/>
  <c r="CWE27" i="3"/>
  <c r="CWF27" i="3"/>
  <c r="CWG27" i="3"/>
  <c r="CWH27" i="3"/>
  <c r="CWI27" i="3"/>
  <c r="CWJ27" i="3"/>
  <c r="CWK27" i="3"/>
  <c r="CWL27" i="3"/>
  <c r="CWM27" i="3"/>
  <c r="CWN27" i="3"/>
  <c r="CWO27" i="3"/>
  <c r="CWP27" i="3"/>
  <c r="CWQ27" i="3"/>
  <c r="CWR27" i="3"/>
  <c r="CWS27" i="3"/>
  <c r="CWT27" i="3"/>
  <c r="CWU27" i="3"/>
  <c r="CWV27" i="3"/>
  <c r="CWW27" i="3"/>
  <c r="CWX27" i="3"/>
  <c r="CWY27" i="3"/>
  <c r="CWZ27" i="3"/>
  <c r="CXA27" i="3"/>
  <c r="CXB27" i="3"/>
  <c r="CXC27" i="3"/>
  <c r="CXD27" i="3"/>
  <c r="CXE27" i="3"/>
  <c r="CXF27" i="3"/>
  <c r="CXG27" i="3"/>
  <c r="CXH27" i="3"/>
  <c r="CXI27" i="3"/>
  <c r="CXJ27" i="3"/>
  <c r="CXK27" i="3"/>
  <c r="CXL27" i="3"/>
  <c r="CXM27" i="3"/>
  <c r="CXN27" i="3"/>
  <c r="CXO27" i="3"/>
  <c r="CXP27" i="3"/>
  <c r="CXQ27" i="3"/>
  <c r="CXR27" i="3"/>
  <c r="CXS27" i="3"/>
  <c r="CXT27" i="3"/>
  <c r="CXU27" i="3"/>
  <c r="CXV27" i="3"/>
  <c r="CXW27" i="3"/>
  <c r="CXX27" i="3"/>
  <c r="CXY27" i="3"/>
  <c r="CXZ27" i="3"/>
  <c r="CYA27" i="3"/>
  <c r="CYB27" i="3"/>
  <c r="CYC27" i="3"/>
  <c r="CYD27" i="3"/>
  <c r="CYE27" i="3"/>
  <c r="CYF27" i="3"/>
  <c r="CYG27" i="3"/>
  <c r="CYH27" i="3"/>
  <c r="CYI27" i="3"/>
  <c r="CYJ27" i="3"/>
  <c r="CYK27" i="3"/>
  <c r="CYL27" i="3"/>
  <c r="CYM27" i="3"/>
  <c r="CYN27" i="3"/>
  <c r="CYO27" i="3"/>
  <c r="CYP27" i="3"/>
  <c r="CYQ27" i="3"/>
  <c r="CYR27" i="3"/>
  <c r="CYS27" i="3"/>
  <c r="CYT27" i="3"/>
  <c r="CYU27" i="3"/>
  <c r="CYV27" i="3"/>
  <c r="CYW27" i="3"/>
  <c r="CYX27" i="3"/>
  <c r="CYY27" i="3"/>
  <c r="CYZ27" i="3"/>
  <c r="CZA27" i="3"/>
  <c r="CZB27" i="3"/>
  <c r="CZC27" i="3"/>
  <c r="CZD27" i="3"/>
  <c r="CZE27" i="3"/>
  <c r="CZF27" i="3"/>
  <c r="CZG27" i="3"/>
  <c r="CZH27" i="3"/>
  <c r="CZI27" i="3"/>
  <c r="CZJ27" i="3"/>
  <c r="CZK27" i="3"/>
  <c r="CZL27" i="3"/>
  <c r="CZM27" i="3"/>
  <c r="CZN27" i="3"/>
  <c r="CZO27" i="3"/>
  <c r="CZP27" i="3"/>
  <c r="CZQ27" i="3"/>
  <c r="CZR27" i="3"/>
  <c r="CZS27" i="3"/>
  <c r="CZT27" i="3"/>
  <c r="CZU27" i="3"/>
  <c r="CZV27" i="3"/>
  <c r="CZW27" i="3"/>
  <c r="CZX27" i="3"/>
  <c r="CZY27" i="3"/>
  <c r="CZZ27" i="3"/>
  <c r="DAA27" i="3"/>
  <c r="DAB27" i="3"/>
  <c r="DAC27" i="3"/>
  <c r="DAD27" i="3"/>
  <c r="DAE27" i="3"/>
  <c r="DAF27" i="3"/>
  <c r="DAG27" i="3"/>
  <c r="DAH27" i="3"/>
  <c r="DAI27" i="3"/>
  <c r="DAJ27" i="3"/>
  <c r="DAK27" i="3"/>
  <c r="DAL27" i="3"/>
  <c r="DAM27" i="3"/>
  <c r="DAN27" i="3"/>
  <c r="DAO27" i="3"/>
  <c r="DAP27" i="3"/>
  <c r="DAQ27" i="3"/>
  <c r="DAR27" i="3"/>
  <c r="DAS27" i="3"/>
  <c r="DAT27" i="3"/>
  <c r="DAU27" i="3"/>
  <c r="DAV27" i="3"/>
  <c r="DAW27" i="3"/>
  <c r="DAX27" i="3"/>
  <c r="DAY27" i="3"/>
  <c r="DAZ27" i="3"/>
  <c r="DBA27" i="3"/>
  <c r="DBB27" i="3"/>
  <c r="DBC27" i="3"/>
  <c r="DBD27" i="3"/>
  <c r="DBE27" i="3"/>
  <c r="DBF27" i="3"/>
  <c r="DBG27" i="3"/>
  <c r="DBH27" i="3"/>
  <c r="DBI27" i="3"/>
  <c r="DBJ27" i="3"/>
  <c r="DBK27" i="3"/>
  <c r="DBL27" i="3"/>
  <c r="DBM27" i="3"/>
  <c r="DBN27" i="3"/>
  <c r="DBO27" i="3"/>
  <c r="DBP27" i="3"/>
  <c r="DBQ27" i="3"/>
  <c r="DBR27" i="3"/>
  <c r="DBS27" i="3"/>
  <c r="DBT27" i="3"/>
  <c r="DBU27" i="3"/>
  <c r="DBV27" i="3"/>
  <c r="DBW27" i="3"/>
  <c r="DBX27" i="3"/>
  <c r="DBY27" i="3"/>
  <c r="DBZ27" i="3"/>
  <c r="DCA27" i="3"/>
  <c r="DCB27" i="3"/>
  <c r="DCC27" i="3"/>
  <c r="DCD27" i="3"/>
  <c r="DCE27" i="3"/>
  <c r="DCF27" i="3"/>
  <c r="DCG27" i="3"/>
  <c r="DCH27" i="3"/>
  <c r="DCI27" i="3"/>
  <c r="DCJ27" i="3"/>
  <c r="DCK27" i="3"/>
  <c r="DCL27" i="3"/>
  <c r="DCM27" i="3"/>
  <c r="DCN27" i="3"/>
  <c r="DCO27" i="3"/>
  <c r="DCP27" i="3"/>
  <c r="DCQ27" i="3"/>
  <c r="DCR27" i="3"/>
  <c r="DCS27" i="3"/>
  <c r="DCT27" i="3"/>
  <c r="DCU27" i="3"/>
  <c r="DCV27" i="3"/>
  <c r="DCW27" i="3"/>
  <c r="DCX27" i="3"/>
  <c r="DCY27" i="3"/>
  <c r="DCZ27" i="3"/>
  <c r="DDA27" i="3"/>
  <c r="DDB27" i="3"/>
  <c r="DDC27" i="3"/>
  <c r="DDD27" i="3"/>
  <c r="DDE27" i="3"/>
  <c r="DDF27" i="3"/>
  <c r="DDG27" i="3"/>
  <c r="DDH27" i="3"/>
  <c r="DDI27" i="3"/>
  <c r="DDJ27" i="3"/>
  <c r="DDK27" i="3"/>
  <c r="DDL27" i="3"/>
  <c r="DDM27" i="3"/>
  <c r="DDN27" i="3"/>
  <c r="DDO27" i="3"/>
  <c r="DDP27" i="3"/>
  <c r="DDQ27" i="3"/>
  <c r="DDR27" i="3"/>
  <c r="DDS27" i="3"/>
  <c r="DDT27" i="3"/>
  <c r="DDU27" i="3"/>
  <c r="DDV27" i="3"/>
  <c r="DDW27" i="3"/>
  <c r="DDX27" i="3"/>
  <c r="DDY27" i="3"/>
  <c r="DDZ27" i="3"/>
  <c r="DEA27" i="3"/>
  <c r="DEB27" i="3"/>
  <c r="DEC27" i="3"/>
  <c r="DED27" i="3"/>
  <c r="DEE27" i="3"/>
  <c r="DEF27" i="3"/>
  <c r="DEG27" i="3"/>
  <c r="DEH27" i="3"/>
  <c r="DEI27" i="3"/>
  <c r="DEJ27" i="3"/>
  <c r="DEK27" i="3"/>
  <c r="DEL27" i="3"/>
  <c r="DEM27" i="3"/>
  <c r="DEN27" i="3"/>
  <c r="DEO27" i="3"/>
  <c r="DEP27" i="3"/>
  <c r="DEQ27" i="3"/>
  <c r="DER27" i="3"/>
  <c r="DES27" i="3"/>
  <c r="DET27" i="3"/>
  <c r="DEU27" i="3"/>
  <c r="DEV27" i="3"/>
  <c r="DEW27" i="3"/>
  <c r="DEX27" i="3"/>
  <c r="DEY27" i="3"/>
  <c r="DEZ27" i="3"/>
  <c r="DFA27" i="3"/>
  <c r="DFB27" i="3"/>
  <c r="DFC27" i="3"/>
  <c r="DFD27" i="3"/>
  <c r="DFE27" i="3"/>
  <c r="DFF27" i="3"/>
  <c r="DFG27" i="3"/>
  <c r="DFH27" i="3"/>
  <c r="DFI27" i="3"/>
  <c r="DFJ27" i="3"/>
  <c r="DFK27" i="3"/>
  <c r="DFL27" i="3"/>
  <c r="DFM27" i="3"/>
  <c r="DFN27" i="3"/>
  <c r="DFO27" i="3"/>
  <c r="DFP27" i="3"/>
  <c r="DFQ27" i="3"/>
  <c r="DFR27" i="3"/>
  <c r="DFS27" i="3"/>
  <c r="DFT27" i="3"/>
  <c r="DFU27" i="3"/>
  <c r="DFV27" i="3"/>
  <c r="DFW27" i="3"/>
  <c r="DFX27" i="3"/>
  <c r="DFY27" i="3"/>
  <c r="DFZ27" i="3"/>
  <c r="DGA27" i="3"/>
  <c r="DGB27" i="3"/>
  <c r="DGC27" i="3"/>
  <c r="DGD27" i="3"/>
  <c r="DGE27" i="3"/>
  <c r="DGF27" i="3"/>
  <c r="DGG27" i="3"/>
  <c r="DGH27" i="3"/>
  <c r="DGI27" i="3"/>
  <c r="DGJ27" i="3"/>
  <c r="DGK27" i="3"/>
  <c r="DGL27" i="3"/>
  <c r="DGM27" i="3"/>
  <c r="DGN27" i="3"/>
  <c r="DGO27" i="3"/>
  <c r="DGP27" i="3"/>
  <c r="DGQ27" i="3"/>
  <c r="DGR27" i="3"/>
  <c r="DGS27" i="3"/>
  <c r="DGT27" i="3"/>
  <c r="DGU27" i="3"/>
  <c r="DGV27" i="3"/>
  <c r="DGW27" i="3"/>
  <c r="DGX27" i="3"/>
  <c r="DGY27" i="3"/>
  <c r="DGZ27" i="3"/>
  <c r="DHA27" i="3"/>
  <c r="DHB27" i="3"/>
  <c r="DHC27" i="3"/>
  <c r="DHD27" i="3"/>
  <c r="DHE27" i="3"/>
  <c r="DHF27" i="3"/>
  <c r="DHG27" i="3"/>
  <c r="DHH27" i="3"/>
  <c r="DHI27" i="3"/>
  <c r="DHJ27" i="3"/>
  <c r="DHK27" i="3"/>
  <c r="DHL27" i="3"/>
  <c r="DHM27" i="3"/>
  <c r="DHN27" i="3"/>
  <c r="DHO27" i="3"/>
  <c r="DHP27" i="3"/>
  <c r="DHQ27" i="3"/>
  <c r="DHR27" i="3"/>
  <c r="DHS27" i="3"/>
  <c r="DHT27" i="3"/>
  <c r="DHU27" i="3"/>
  <c r="DHV27" i="3"/>
  <c r="DHW27" i="3"/>
  <c r="DHX27" i="3"/>
  <c r="DHY27" i="3"/>
  <c r="DHZ27" i="3"/>
  <c r="DIA27" i="3"/>
  <c r="DIB27" i="3"/>
  <c r="DIC27" i="3"/>
  <c r="DID27" i="3"/>
  <c r="DIE27" i="3"/>
  <c r="DIF27" i="3"/>
  <c r="DIG27" i="3"/>
  <c r="DIH27" i="3"/>
  <c r="DII27" i="3"/>
  <c r="DIJ27" i="3"/>
  <c r="DIK27" i="3"/>
  <c r="DIL27" i="3"/>
  <c r="DIM27" i="3"/>
  <c r="DIN27" i="3"/>
  <c r="DIO27" i="3"/>
  <c r="DIP27" i="3"/>
  <c r="DIQ27" i="3"/>
  <c r="DIR27" i="3"/>
  <c r="DIS27" i="3"/>
  <c r="DIT27" i="3"/>
  <c r="DIU27" i="3"/>
  <c r="DIV27" i="3"/>
  <c r="DIW27" i="3"/>
  <c r="DIX27" i="3"/>
  <c r="DIY27" i="3"/>
  <c r="DIZ27" i="3"/>
  <c r="DJA27" i="3"/>
  <c r="DJB27" i="3"/>
  <c r="DJC27" i="3"/>
  <c r="DJD27" i="3"/>
  <c r="DJE27" i="3"/>
  <c r="DJF27" i="3"/>
  <c r="DJG27" i="3"/>
  <c r="DJH27" i="3"/>
  <c r="DJI27" i="3"/>
  <c r="DJJ27" i="3"/>
  <c r="DJK27" i="3"/>
  <c r="DJL27" i="3"/>
  <c r="DJM27" i="3"/>
  <c r="DJN27" i="3"/>
  <c r="DJO27" i="3"/>
  <c r="DJP27" i="3"/>
  <c r="DJQ27" i="3"/>
  <c r="DJR27" i="3"/>
  <c r="DJS27" i="3"/>
  <c r="DJT27" i="3"/>
  <c r="DJU27" i="3"/>
  <c r="DJV27" i="3"/>
  <c r="DJW27" i="3"/>
  <c r="DJX27" i="3"/>
  <c r="DJY27" i="3"/>
  <c r="DJZ27" i="3"/>
  <c r="DKA27" i="3"/>
  <c r="DKB27" i="3"/>
  <c r="DKC27" i="3"/>
  <c r="DKD27" i="3"/>
  <c r="DKE27" i="3"/>
  <c r="DKF27" i="3"/>
  <c r="DKG27" i="3"/>
  <c r="DKH27" i="3"/>
  <c r="DKI27" i="3"/>
  <c r="DKJ27" i="3"/>
  <c r="DKK27" i="3"/>
  <c r="DKL27" i="3"/>
  <c r="DKM27" i="3"/>
  <c r="DKN27" i="3"/>
  <c r="DKO27" i="3"/>
  <c r="DKP27" i="3"/>
  <c r="DKQ27" i="3"/>
  <c r="DKR27" i="3"/>
  <c r="DKS27" i="3"/>
  <c r="DKT27" i="3"/>
  <c r="DKU27" i="3"/>
  <c r="DKV27" i="3"/>
  <c r="DKW27" i="3"/>
  <c r="DKX27" i="3"/>
  <c r="DKY27" i="3"/>
  <c r="DKZ27" i="3"/>
  <c r="DLA27" i="3"/>
  <c r="DLB27" i="3"/>
  <c r="DLC27" i="3"/>
  <c r="DLD27" i="3"/>
  <c r="DLE27" i="3"/>
  <c r="DLF27" i="3"/>
  <c r="DLG27" i="3"/>
  <c r="DLH27" i="3"/>
  <c r="DLI27" i="3"/>
  <c r="DLJ27" i="3"/>
  <c r="DLK27" i="3"/>
  <c r="DLL27" i="3"/>
  <c r="DLM27" i="3"/>
  <c r="DLN27" i="3"/>
  <c r="DLO27" i="3"/>
  <c r="DLP27" i="3"/>
  <c r="DLQ27" i="3"/>
  <c r="DLR27" i="3"/>
  <c r="DLS27" i="3"/>
  <c r="DLT27" i="3"/>
  <c r="DLU27" i="3"/>
  <c r="DLV27" i="3"/>
  <c r="DLW27" i="3"/>
  <c r="DLX27" i="3"/>
  <c r="DLY27" i="3"/>
  <c r="DLZ27" i="3"/>
  <c r="DMA27" i="3"/>
  <c r="DMB27" i="3"/>
  <c r="DMC27" i="3"/>
  <c r="DMD27" i="3"/>
  <c r="DME27" i="3"/>
  <c r="DMF27" i="3"/>
  <c r="DMG27" i="3"/>
  <c r="DMH27" i="3"/>
  <c r="DMI27" i="3"/>
  <c r="DMJ27" i="3"/>
  <c r="DMK27" i="3"/>
  <c r="DML27" i="3"/>
  <c r="DMM27" i="3"/>
  <c r="DMN27" i="3"/>
  <c r="DMO27" i="3"/>
  <c r="DMP27" i="3"/>
  <c r="DMQ27" i="3"/>
  <c r="DMR27" i="3"/>
  <c r="DMS27" i="3"/>
  <c r="DMT27" i="3"/>
  <c r="DMU27" i="3"/>
  <c r="DMV27" i="3"/>
  <c r="DMW27" i="3"/>
  <c r="DMX27" i="3"/>
  <c r="DMY27" i="3"/>
  <c r="DMZ27" i="3"/>
  <c r="DNA27" i="3"/>
  <c r="DNB27" i="3"/>
  <c r="DNC27" i="3"/>
  <c r="DND27" i="3"/>
  <c r="DNE27" i="3"/>
  <c r="DNF27" i="3"/>
  <c r="DNG27" i="3"/>
  <c r="DNH27" i="3"/>
  <c r="DNI27" i="3"/>
  <c r="DNJ27" i="3"/>
  <c r="DNK27" i="3"/>
  <c r="DNL27" i="3"/>
  <c r="DNM27" i="3"/>
  <c r="DNN27" i="3"/>
  <c r="DNO27" i="3"/>
  <c r="DNP27" i="3"/>
  <c r="DNQ27" i="3"/>
  <c r="DNR27" i="3"/>
  <c r="DNS27" i="3"/>
  <c r="DNT27" i="3"/>
  <c r="DNU27" i="3"/>
  <c r="DNV27" i="3"/>
  <c r="DNW27" i="3"/>
  <c r="DNX27" i="3"/>
  <c r="DNY27" i="3"/>
  <c r="DNZ27" i="3"/>
  <c r="DOA27" i="3"/>
  <c r="DOB27" i="3"/>
  <c r="DOC27" i="3"/>
  <c r="DOD27" i="3"/>
  <c r="DOE27" i="3"/>
  <c r="DOF27" i="3"/>
  <c r="DOG27" i="3"/>
  <c r="DOH27" i="3"/>
  <c r="DOI27" i="3"/>
  <c r="DOJ27" i="3"/>
  <c r="DOK27" i="3"/>
  <c r="DOL27" i="3"/>
  <c r="DOM27" i="3"/>
  <c r="DON27" i="3"/>
  <c r="DOO27" i="3"/>
  <c r="DOP27" i="3"/>
  <c r="DOQ27" i="3"/>
  <c r="DOR27" i="3"/>
  <c r="DOS27" i="3"/>
  <c r="DOT27" i="3"/>
  <c r="DOU27" i="3"/>
  <c r="DOV27" i="3"/>
  <c r="DOW27" i="3"/>
  <c r="DOX27" i="3"/>
  <c r="DOY27" i="3"/>
  <c r="DOZ27" i="3"/>
  <c r="DPA27" i="3"/>
  <c r="DPB27" i="3"/>
  <c r="DPC27" i="3"/>
  <c r="DPD27" i="3"/>
  <c r="DPE27" i="3"/>
  <c r="DPF27" i="3"/>
  <c r="DPG27" i="3"/>
  <c r="DPH27" i="3"/>
  <c r="DPI27" i="3"/>
  <c r="DPJ27" i="3"/>
  <c r="DPK27" i="3"/>
  <c r="DPL27" i="3"/>
  <c r="DPM27" i="3"/>
  <c r="DPN27" i="3"/>
  <c r="DPO27" i="3"/>
  <c r="DPP27" i="3"/>
  <c r="DPQ27" i="3"/>
  <c r="DPR27" i="3"/>
  <c r="DPS27" i="3"/>
  <c r="DPT27" i="3"/>
  <c r="DPU27" i="3"/>
  <c r="DPV27" i="3"/>
  <c r="DPW27" i="3"/>
  <c r="DPX27" i="3"/>
  <c r="DPY27" i="3"/>
  <c r="DPZ27" i="3"/>
  <c r="DQA27" i="3"/>
  <c r="DQB27" i="3"/>
  <c r="DQC27" i="3"/>
  <c r="DQD27" i="3"/>
  <c r="DQE27" i="3"/>
  <c r="DQF27" i="3"/>
  <c r="DQG27" i="3"/>
  <c r="DQH27" i="3"/>
  <c r="DQI27" i="3"/>
  <c r="DQJ27" i="3"/>
  <c r="DQK27" i="3"/>
  <c r="DQL27" i="3"/>
  <c r="DQM27" i="3"/>
  <c r="DQN27" i="3"/>
  <c r="DQO27" i="3"/>
  <c r="DQP27" i="3"/>
  <c r="DQQ27" i="3"/>
  <c r="DQR27" i="3"/>
  <c r="DQS27" i="3"/>
  <c r="DQT27" i="3"/>
  <c r="DQU27" i="3"/>
  <c r="DQV27" i="3"/>
  <c r="DQW27" i="3"/>
  <c r="DQX27" i="3"/>
  <c r="DQY27" i="3"/>
  <c r="DQZ27" i="3"/>
  <c r="DRA27" i="3"/>
  <c r="DRB27" i="3"/>
  <c r="DRC27" i="3"/>
  <c r="DRD27" i="3"/>
  <c r="DRE27" i="3"/>
  <c r="DRF27" i="3"/>
  <c r="DRG27" i="3"/>
  <c r="DRH27" i="3"/>
  <c r="DRI27" i="3"/>
  <c r="DRJ27" i="3"/>
  <c r="DRK27" i="3"/>
  <c r="DRL27" i="3"/>
  <c r="DRM27" i="3"/>
  <c r="DRN27" i="3"/>
  <c r="DRO27" i="3"/>
  <c r="DRP27" i="3"/>
  <c r="DRQ27" i="3"/>
  <c r="DRR27" i="3"/>
  <c r="DRS27" i="3"/>
  <c r="DRT27" i="3"/>
  <c r="DRU27" i="3"/>
  <c r="DRV27" i="3"/>
  <c r="DRW27" i="3"/>
  <c r="DRX27" i="3"/>
  <c r="DRY27" i="3"/>
  <c r="DRZ27" i="3"/>
  <c r="DSA27" i="3"/>
  <c r="DSB27" i="3"/>
  <c r="DSC27" i="3"/>
  <c r="DSD27" i="3"/>
  <c r="DSE27" i="3"/>
  <c r="DSF27" i="3"/>
  <c r="DSG27" i="3"/>
  <c r="DSH27" i="3"/>
  <c r="DSI27" i="3"/>
  <c r="DSJ27" i="3"/>
  <c r="DSK27" i="3"/>
  <c r="DSL27" i="3"/>
  <c r="DSM27" i="3"/>
  <c r="DSN27" i="3"/>
  <c r="DSO27" i="3"/>
  <c r="DSP27" i="3"/>
  <c r="DSQ27" i="3"/>
  <c r="DSR27" i="3"/>
  <c r="DSS27" i="3"/>
  <c r="DST27" i="3"/>
  <c r="DSU27" i="3"/>
  <c r="DSV27" i="3"/>
  <c r="DSW27" i="3"/>
  <c r="DSX27" i="3"/>
  <c r="DSY27" i="3"/>
  <c r="DSZ27" i="3"/>
  <c r="DTA27" i="3"/>
  <c r="DTB27" i="3"/>
  <c r="DTC27" i="3"/>
  <c r="DTD27" i="3"/>
  <c r="DTE27" i="3"/>
  <c r="DTF27" i="3"/>
  <c r="DTG27" i="3"/>
  <c r="DTH27" i="3"/>
  <c r="DTI27" i="3"/>
  <c r="DTJ27" i="3"/>
  <c r="DTK27" i="3"/>
  <c r="DTL27" i="3"/>
  <c r="DTM27" i="3"/>
  <c r="DTN27" i="3"/>
  <c r="DTO27" i="3"/>
  <c r="DTP27" i="3"/>
  <c r="DTQ27" i="3"/>
  <c r="DTR27" i="3"/>
  <c r="DTS27" i="3"/>
  <c r="DTT27" i="3"/>
  <c r="DTU27" i="3"/>
  <c r="DTV27" i="3"/>
  <c r="DTW27" i="3"/>
  <c r="DTX27" i="3"/>
  <c r="DTY27" i="3"/>
  <c r="DTZ27" i="3"/>
  <c r="DUA27" i="3"/>
  <c r="DUB27" i="3"/>
  <c r="DUC27" i="3"/>
  <c r="DUD27" i="3"/>
  <c r="DUE27" i="3"/>
  <c r="DUF27" i="3"/>
  <c r="DUG27" i="3"/>
  <c r="DUH27" i="3"/>
  <c r="DUI27" i="3"/>
  <c r="DUJ27" i="3"/>
  <c r="DUK27" i="3"/>
  <c r="DUL27" i="3"/>
  <c r="DUM27" i="3"/>
  <c r="DUN27" i="3"/>
  <c r="DUO27" i="3"/>
  <c r="DUP27" i="3"/>
  <c r="DUQ27" i="3"/>
  <c r="DUR27" i="3"/>
  <c r="DUS27" i="3"/>
  <c r="DUT27" i="3"/>
  <c r="DUU27" i="3"/>
  <c r="DUV27" i="3"/>
  <c r="DUW27" i="3"/>
  <c r="DUX27" i="3"/>
  <c r="DUY27" i="3"/>
  <c r="DUZ27" i="3"/>
  <c r="DVA27" i="3"/>
  <c r="DVB27" i="3"/>
  <c r="DVC27" i="3"/>
  <c r="DVD27" i="3"/>
  <c r="DVE27" i="3"/>
  <c r="DVF27" i="3"/>
  <c r="DVG27" i="3"/>
  <c r="DVH27" i="3"/>
  <c r="DVI27" i="3"/>
  <c r="DVJ27" i="3"/>
  <c r="DVK27" i="3"/>
  <c r="DVL27" i="3"/>
  <c r="DVM27" i="3"/>
  <c r="DVN27" i="3"/>
  <c r="DVO27" i="3"/>
  <c r="DVP27" i="3"/>
  <c r="DVQ27" i="3"/>
  <c r="DVR27" i="3"/>
  <c r="DVS27" i="3"/>
  <c r="DVT27" i="3"/>
  <c r="DVU27" i="3"/>
  <c r="DVV27" i="3"/>
  <c r="DVW27" i="3"/>
  <c r="DVX27" i="3"/>
  <c r="DVY27" i="3"/>
  <c r="DVZ27" i="3"/>
  <c r="DWA27" i="3"/>
  <c r="DWB27" i="3"/>
  <c r="DWC27" i="3"/>
  <c r="DWD27" i="3"/>
  <c r="DWE27" i="3"/>
  <c r="DWF27" i="3"/>
  <c r="DWG27" i="3"/>
  <c r="DWH27" i="3"/>
  <c r="DWI27" i="3"/>
  <c r="DWJ27" i="3"/>
  <c r="DWK27" i="3"/>
  <c r="DWL27" i="3"/>
  <c r="DWM27" i="3"/>
  <c r="DWN27" i="3"/>
  <c r="DWO27" i="3"/>
  <c r="DWP27" i="3"/>
  <c r="DWQ27" i="3"/>
  <c r="DWR27" i="3"/>
  <c r="DWS27" i="3"/>
  <c r="DWT27" i="3"/>
  <c r="DWU27" i="3"/>
  <c r="DWV27" i="3"/>
  <c r="DWW27" i="3"/>
  <c r="DWX27" i="3"/>
  <c r="DWY27" i="3"/>
  <c r="DWZ27" i="3"/>
  <c r="DXA27" i="3"/>
  <c r="DXB27" i="3"/>
  <c r="DXC27" i="3"/>
  <c r="DXD27" i="3"/>
  <c r="DXE27" i="3"/>
  <c r="DXF27" i="3"/>
  <c r="DXG27" i="3"/>
  <c r="DXH27" i="3"/>
  <c r="DXI27" i="3"/>
  <c r="DXJ27" i="3"/>
  <c r="DXK27" i="3"/>
  <c r="DXL27" i="3"/>
  <c r="DXM27" i="3"/>
  <c r="DXN27" i="3"/>
  <c r="DXO27" i="3"/>
  <c r="DXP27" i="3"/>
  <c r="DXQ27" i="3"/>
  <c r="DXR27" i="3"/>
  <c r="DXS27" i="3"/>
  <c r="DXT27" i="3"/>
  <c r="DXU27" i="3"/>
  <c r="DXV27" i="3"/>
  <c r="DXW27" i="3"/>
  <c r="DXX27" i="3"/>
  <c r="DXY27" i="3"/>
  <c r="DXZ27" i="3"/>
  <c r="DYA27" i="3"/>
  <c r="DYB27" i="3"/>
  <c r="DYC27" i="3"/>
  <c r="DYD27" i="3"/>
  <c r="DYE27" i="3"/>
  <c r="DYF27" i="3"/>
  <c r="DYG27" i="3"/>
  <c r="DYH27" i="3"/>
  <c r="DYI27" i="3"/>
  <c r="DYJ27" i="3"/>
  <c r="DYK27" i="3"/>
  <c r="DYL27" i="3"/>
  <c r="DYM27" i="3"/>
  <c r="DYN27" i="3"/>
  <c r="DYO27" i="3"/>
  <c r="DYP27" i="3"/>
  <c r="DYQ27" i="3"/>
  <c r="DYR27" i="3"/>
  <c r="DYS27" i="3"/>
  <c r="DYT27" i="3"/>
  <c r="DYU27" i="3"/>
  <c r="DYV27" i="3"/>
  <c r="DYW27" i="3"/>
  <c r="DYX27" i="3"/>
  <c r="DYY27" i="3"/>
  <c r="DYZ27" i="3"/>
  <c r="DZA27" i="3"/>
  <c r="DZB27" i="3"/>
  <c r="DZC27" i="3"/>
  <c r="DZD27" i="3"/>
  <c r="DZE27" i="3"/>
  <c r="DZF27" i="3"/>
  <c r="DZG27" i="3"/>
  <c r="DZH27" i="3"/>
  <c r="DZI27" i="3"/>
  <c r="DZJ27" i="3"/>
  <c r="DZK27" i="3"/>
  <c r="DZL27" i="3"/>
  <c r="DZM27" i="3"/>
  <c r="DZN27" i="3"/>
  <c r="DZO27" i="3"/>
  <c r="DZP27" i="3"/>
  <c r="DZQ27" i="3"/>
  <c r="DZR27" i="3"/>
  <c r="DZS27" i="3"/>
  <c r="DZT27" i="3"/>
  <c r="DZU27" i="3"/>
  <c r="DZV27" i="3"/>
  <c r="DZW27" i="3"/>
  <c r="DZX27" i="3"/>
  <c r="DZY27" i="3"/>
  <c r="DZZ27" i="3"/>
  <c r="EAA27" i="3"/>
  <c r="EAB27" i="3"/>
  <c r="EAC27" i="3"/>
  <c r="EAD27" i="3"/>
  <c r="EAE27" i="3"/>
  <c r="EAF27" i="3"/>
  <c r="EAG27" i="3"/>
  <c r="EAH27" i="3"/>
  <c r="EAI27" i="3"/>
  <c r="EAJ27" i="3"/>
  <c r="EAK27" i="3"/>
  <c r="EAL27" i="3"/>
  <c r="EAM27" i="3"/>
  <c r="EAN27" i="3"/>
  <c r="EAO27" i="3"/>
  <c r="EAP27" i="3"/>
  <c r="EAQ27" i="3"/>
  <c r="EAR27" i="3"/>
  <c r="EAS27" i="3"/>
  <c r="EAT27" i="3"/>
  <c r="EAU27" i="3"/>
  <c r="EAV27" i="3"/>
  <c r="EAW27" i="3"/>
  <c r="EAX27" i="3"/>
  <c r="EAY27" i="3"/>
  <c r="EAZ27" i="3"/>
  <c r="EBA27" i="3"/>
  <c r="EBB27" i="3"/>
  <c r="EBC27" i="3"/>
  <c r="EBD27" i="3"/>
  <c r="EBE27" i="3"/>
  <c r="EBF27" i="3"/>
  <c r="EBG27" i="3"/>
  <c r="EBH27" i="3"/>
  <c r="EBI27" i="3"/>
  <c r="EBJ27" i="3"/>
  <c r="EBK27" i="3"/>
  <c r="EBL27" i="3"/>
  <c r="EBM27" i="3"/>
  <c r="EBN27" i="3"/>
  <c r="EBO27" i="3"/>
  <c r="EBP27" i="3"/>
  <c r="EBQ27" i="3"/>
  <c r="EBR27" i="3"/>
  <c r="EBS27" i="3"/>
  <c r="EBT27" i="3"/>
  <c r="EBU27" i="3"/>
  <c r="EBV27" i="3"/>
  <c r="EBW27" i="3"/>
  <c r="EBX27" i="3"/>
  <c r="EBY27" i="3"/>
  <c r="EBZ27" i="3"/>
  <c r="ECA27" i="3"/>
  <c r="ECB27" i="3"/>
  <c r="ECC27" i="3"/>
  <c r="ECD27" i="3"/>
  <c r="ECE27" i="3"/>
  <c r="ECF27" i="3"/>
  <c r="ECG27" i="3"/>
  <c r="ECH27" i="3"/>
  <c r="ECI27" i="3"/>
  <c r="ECJ27" i="3"/>
  <c r="ECK27" i="3"/>
  <c r="ECL27" i="3"/>
  <c r="ECM27" i="3"/>
  <c r="ECN27" i="3"/>
  <c r="ECO27" i="3"/>
  <c r="ECP27" i="3"/>
  <c r="ECQ27" i="3"/>
  <c r="ECR27" i="3"/>
  <c r="ECS27" i="3"/>
  <c r="ECT27" i="3"/>
  <c r="ECU27" i="3"/>
  <c r="ECV27" i="3"/>
  <c r="ECW27" i="3"/>
  <c r="ECX27" i="3"/>
  <c r="ECY27" i="3"/>
  <c r="ECZ27" i="3"/>
  <c r="EDA27" i="3"/>
  <c r="EDB27" i="3"/>
  <c r="EDC27" i="3"/>
  <c r="EDD27" i="3"/>
  <c r="EDE27" i="3"/>
  <c r="EDF27" i="3"/>
  <c r="EDG27" i="3"/>
  <c r="EDH27" i="3"/>
  <c r="EDI27" i="3"/>
  <c r="EDJ27" i="3"/>
  <c r="EDK27" i="3"/>
  <c r="EDL27" i="3"/>
  <c r="EDM27" i="3"/>
  <c r="EDN27" i="3"/>
  <c r="EDO27" i="3"/>
  <c r="EDP27" i="3"/>
  <c r="EDQ27" i="3"/>
  <c r="EDR27" i="3"/>
  <c r="EDS27" i="3"/>
  <c r="EDT27" i="3"/>
  <c r="EDU27" i="3"/>
  <c r="EDV27" i="3"/>
  <c r="EDW27" i="3"/>
  <c r="EDX27" i="3"/>
  <c r="EDY27" i="3"/>
  <c r="EDZ27" i="3"/>
  <c r="EEA27" i="3"/>
  <c r="EEB27" i="3"/>
  <c r="EEC27" i="3"/>
  <c r="EED27" i="3"/>
  <c r="EEE27" i="3"/>
  <c r="EEF27" i="3"/>
  <c r="EEG27" i="3"/>
  <c r="EEH27" i="3"/>
  <c r="EEI27" i="3"/>
  <c r="EEJ27" i="3"/>
  <c r="EEK27" i="3"/>
  <c r="EEL27" i="3"/>
  <c r="EEM27" i="3"/>
  <c r="EEN27" i="3"/>
  <c r="EEO27" i="3"/>
  <c r="EEP27" i="3"/>
  <c r="EEQ27" i="3"/>
  <c r="EER27" i="3"/>
  <c r="EES27" i="3"/>
  <c r="EET27" i="3"/>
  <c r="EEU27" i="3"/>
  <c r="EEV27" i="3"/>
  <c r="EEW27" i="3"/>
  <c r="EEX27" i="3"/>
  <c r="EEY27" i="3"/>
  <c r="EEZ27" i="3"/>
  <c r="EFA27" i="3"/>
  <c r="EFB27" i="3"/>
  <c r="EFC27" i="3"/>
  <c r="EFD27" i="3"/>
  <c r="EFE27" i="3"/>
  <c r="EFF27" i="3"/>
  <c r="EFG27" i="3"/>
  <c r="EFH27" i="3"/>
  <c r="EFI27" i="3"/>
  <c r="EFJ27" i="3"/>
  <c r="EFK27" i="3"/>
  <c r="EFL27" i="3"/>
  <c r="EFM27" i="3"/>
  <c r="EFN27" i="3"/>
  <c r="EFO27" i="3"/>
  <c r="EFP27" i="3"/>
  <c r="EFQ27" i="3"/>
  <c r="EFR27" i="3"/>
  <c r="EFS27" i="3"/>
  <c r="EFT27" i="3"/>
  <c r="EFU27" i="3"/>
  <c r="EFV27" i="3"/>
  <c r="EFW27" i="3"/>
  <c r="EFX27" i="3"/>
  <c r="EFY27" i="3"/>
  <c r="EFZ27" i="3"/>
  <c r="EGA27" i="3"/>
  <c r="EGB27" i="3"/>
  <c r="EGC27" i="3"/>
  <c r="EGD27" i="3"/>
  <c r="EGE27" i="3"/>
  <c r="EGF27" i="3"/>
  <c r="EGG27" i="3"/>
  <c r="EGH27" i="3"/>
  <c r="EGI27" i="3"/>
  <c r="EGJ27" i="3"/>
  <c r="EGK27" i="3"/>
  <c r="EGL27" i="3"/>
  <c r="EGM27" i="3"/>
  <c r="EGN27" i="3"/>
  <c r="EGO27" i="3"/>
  <c r="EGP27" i="3"/>
  <c r="EGQ27" i="3"/>
  <c r="EGR27" i="3"/>
  <c r="EGS27" i="3"/>
  <c r="EGT27" i="3"/>
  <c r="EGU27" i="3"/>
  <c r="EGV27" i="3"/>
  <c r="EGW27" i="3"/>
  <c r="EGX27" i="3"/>
  <c r="EGY27" i="3"/>
  <c r="EGZ27" i="3"/>
  <c r="EHA27" i="3"/>
  <c r="EHB27" i="3"/>
  <c r="EHC27" i="3"/>
  <c r="EHD27" i="3"/>
  <c r="EHE27" i="3"/>
  <c r="EHF27" i="3"/>
  <c r="EHG27" i="3"/>
  <c r="EHH27" i="3"/>
  <c r="EHI27" i="3"/>
  <c r="EHJ27" i="3"/>
  <c r="EHK27" i="3"/>
  <c r="EHL27" i="3"/>
  <c r="EHM27" i="3"/>
  <c r="EHN27" i="3"/>
  <c r="EHO27" i="3"/>
  <c r="EHP27" i="3"/>
  <c r="EHQ27" i="3"/>
  <c r="EHR27" i="3"/>
  <c r="EHS27" i="3"/>
  <c r="EHT27" i="3"/>
  <c r="EHU27" i="3"/>
  <c r="EHV27" i="3"/>
  <c r="EHW27" i="3"/>
  <c r="EHX27" i="3"/>
  <c r="EHY27" i="3"/>
  <c r="EHZ27" i="3"/>
  <c r="EIA27" i="3"/>
  <c r="EIB27" i="3"/>
  <c r="EIC27" i="3"/>
  <c r="EID27" i="3"/>
  <c r="EIE27" i="3"/>
  <c r="EIF27" i="3"/>
  <c r="EIG27" i="3"/>
  <c r="EIH27" i="3"/>
  <c r="EII27" i="3"/>
  <c r="EIJ27" i="3"/>
  <c r="EIK27" i="3"/>
  <c r="EIL27" i="3"/>
  <c r="EIM27" i="3"/>
  <c r="EIN27" i="3"/>
  <c r="EIO27" i="3"/>
  <c r="EIP27" i="3"/>
  <c r="EIQ27" i="3"/>
  <c r="EIR27" i="3"/>
  <c r="EIS27" i="3"/>
  <c r="EIT27" i="3"/>
  <c r="EIU27" i="3"/>
  <c r="EIV27" i="3"/>
  <c r="EIW27" i="3"/>
  <c r="EIX27" i="3"/>
  <c r="EIY27" i="3"/>
  <c r="EIZ27" i="3"/>
  <c r="EJA27" i="3"/>
  <c r="EJB27" i="3"/>
  <c r="EJC27" i="3"/>
  <c r="EJD27" i="3"/>
  <c r="EJE27" i="3"/>
  <c r="EJF27" i="3"/>
  <c r="EJG27" i="3"/>
  <c r="EJH27" i="3"/>
  <c r="EJI27" i="3"/>
  <c r="EJJ27" i="3"/>
  <c r="EJK27" i="3"/>
  <c r="EJL27" i="3"/>
  <c r="EJM27" i="3"/>
  <c r="EJN27" i="3"/>
  <c r="EJO27" i="3"/>
  <c r="EJP27" i="3"/>
  <c r="EJQ27" i="3"/>
  <c r="EJR27" i="3"/>
  <c r="EJS27" i="3"/>
  <c r="EJT27" i="3"/>
  <c r="EJU27" i="3"/>
  <c r="EJV27" i="3"/>
  <c r="EJW27" i="3"/>
  <c r="EJX27" i="3"/>
  <c r="EJY27" i="3"/>
  <c r="EJZ27" i="3"/>
  <c r="EKA27" i="3"/>
  <c r="EKB27" i="3"/>
  <c r="EKC27" i="3"/>
  <c r="EKD27" i="3"/>
  <c r="EKE27" i="3"/>
  <c r="EKF27" i="3"/>
  <c r="EKG27" i="3"/>
  <c r="EKH27" i="3"/>
  <c r="EKI27" i="3"/>
  <c r="EKJ27" i="3"/>
  <c r="EKK27" i="3"/>
  <c r="EKL27" i="3"/>
  <c r="EKM27" i="3"/>
  <c r="EKN27" i="3"/>
  <c r="EKO27" i="3"/>
  <c r="EKP27" i="3"/>
  <c r="EKQ27" i="3"/>
  <c r="EKR27" i="3"/>
  <c r="EKS27" i="3"/>
  <c r="EKT27" i="3"/>
  <c r="EKU27" i="3"/>
  <c r="EKV27" i="3"/>
  <c r="EKW27" i="3"/>
  <c r="EKX27" i="3"/>
  <c r="EKY27" i="3"/>
  <c r="EKZ27" i="3"/>
  <c r="ELA27" i="3"/>
  <c r="ELB27" i="3"/>
  <c r="ELC27" i="3"/>
  <c r="ELD27" i="3"/>
  <c r="ELE27" i="3"/>
  <c r="ELF27" i="3"/>
  <c r="ELG27" i="3"/>
  <c r="ELH27" i="3"/>
  <c r="ELI27" i="3"/>
  <c r="ELJ27" i="3"/>
  <c r="ELK27" i="3"/>
  <c r="ELL27" i="3"/>
  <c r="ELM27" i="3"/>
  <c r="ELN27" i="3"/>
  <c r="ELO27" i="3"/>
  <c r="ELP27" i="3"/>
  <c r="ELQ27" i="3"/>
  <c r="ELR27" i="3"/>
  <c r="ELS27" i="3"/>
  <c r="ELT27" i="3"/>
  <c r="ELU27" i="3"/>
  <c r="ELV27" i="3"/>
  <c r="ELW27" i="3"/>
  <c r="ELX27" i="3"/>
  <c r="ELY27" i="3"/>
  <c r="ELZ27" i="3"/>
  <c r="EMA27" i="3"/>
  <c r="EMB27" i="3"/>
  <c r="EMC27" i="3"/>
  <c r="EMD27" i="3"/>
  <c r="EME27" i="3"/>
  <c r="EMF27" i="3"/>
  <c r="EMG27" i="3"/>
  <c r="EMH27" i="3"/>
  <c r="EMI27" i="3"/>
  <c r="EMJ27" i="3"/>
  <c r="EMK27" i="3"/>
  <c r="EML27" i="3"/>
  <c r="EMM27" i="3"/>
  <c r="EMN27" i="3"/>
  <c r="EMO27" i="3"/>
  <c r="EMP27" i="3"/>
  <c r="EMQ27" i="3"/>
  <c r="EMR27" i="3"/>
  <c r="EMS27" i="3"/>
  <c r="EMT27" i="3"/>
  <c r="EMU27" i="3"/>
  <c r="EMV27" i="3"/>
  <c r="EMW27" i="3"/>
  <c r="EMX27" i="3"/>
  <c r="EMY27" i="3"/>
  <c r="EMZ27" i="3"/>
  <c r="ENA27" i="3"/>
  <c r="ENB27" i="3"/>
  <c r="ENC27" i="3"/>
  <c r="END27" i="3"/>
  <c r="ENE27" i="3"/>
  <c r="ENF27" i="3"/>
  <c r="ENG27" i="3"/>
  <c r="ENH27" i="3"/>
  <c r="ENI27" i="3"/>
  <c r="ENJ27" i="3"/>
  <c r="ENK27" i="3"/>
  <c r="ENL27" i="3"/>
  <c r="ENM27" i="3"/>
  <c r="ENN27" i="3"/>
  <c r="ENO27" i="3"/>
  <c r="ENP27" i="3"/>
  <c r="ENQ27" i="3"/>
  <c r="ENR27" i="3"/>
  <c r="ENS27" i="3"/>
  <c r="ENT27" i="3"/>
  <c r="ENU27" i="3"/>
  <c r="ENV27" i="3"/>
  <c r="ENW27" i="3"/>
  <c r="ENX27" i="3"/>
  <c r="ENY27" i="3"/>
  <c r="ENZ27" i="3"/>
  <c r="EOA27" i="3"/>
  <c r="EOB27" i="3"/>
  <c r="EOC27" i="3"/>
  <c r="EOD27" i="3"/>
  <c r="EOE27" i="3"/>
  <c r="EOF27" i="3"/>
  <c r="EOG27" i="3"/>
  <c r="EOH27" i="3"/>
  <c r="EOI27" i="3"/>
  <c r="EOJ27" i="3"/>
  <c r="EOK27" i="3"/>
  <c r="EOL27" i="3"/>
  <c r="EOM27" i="3"/>
  <c r="EON27" i="3"/>
  <c r="EOO27" i="3"/>
  <c r="EOP27" i="3"/>
  <c r="EOQ27" i="3"/>
  <c r="EOR27" i="3"/>
  <c r="EOS27" i="3"/>
  <c r="EOT27" i="3"/>
  <c r="EOU27" i="3"/>
  <c r="EOV27" i="3"/>
  <c r="EOW27" i="3"/>
  <c r="EOX27" i="3"/>
  <c r="EOY27" i="3"/>
  <c r="EOZ27" i="3"/>
  <c r="EPA27" i="3"/>
  <c r="EPB27" i="3"/>
  <c r="EPC27" i="3"/>
  <c r="EPD27" i="3"/>
  <c r="EPE27" i="3"/>
  <c r="EPF27" i="3"/>
  <c r="EPG27" i="3"/>
  <c r="EPH27" i="3"/>
  <c r="EPI27" i="3"/>
  <c r="EPJ27" i="3"/>
  <c r="EPK27" i="3"/>
  <c r="EPL27" i="3"/>
  <c r="EPM27" i="3"/>
  <c r="EPN27" i="3"/>
  <c r="EPO27" i="3"/>
  <c r="EPP27" i="3"/>
  <c r="EPQ27" i="3"/>
  <c r="EPR27" i="3"/>
  <c r="EPS27" i="3"/>
  <c r="EPT27" i="3"/>
  <c r="EPU27" i="3"/>
  <c r="EPV27" i="3"/>
  <c r="EPW27" i="3"/>
  <c r="EPX27" i="3"/>
  <c r="EPY27" i="3"/>
  <c r="EPZ27" i="3"/>
  <c r="EQA27" i="3"/>
  <c r="EQB27" i="3"/>
  <c r="EQC27" i="3"/>
  <c r="EQD27" i="3"/>
  <c r="EQE27" i="3"/>
  <c r="EQF27" i="3"/>
  <c r="EQG27" i="3"/>
  <c r="EQH27" i="3"/>
  <c r="EQI27" i="3"/>
  <c r="EQJ27" i="3"/>
  <c r="EQK27" i="3"/>
  <c r="EQL27" i="3"/>
  <c r="EQM27" i="3"/>
  <c r="EQN27" i="3"/>
  <c r="EQO27" i="3"/>
  <c r="EQP27" i="3"/>
  <c r="EQQ27" i="3"/>
  <c r="EQR27" i="3"/>
  <c r="EQS27" i="3"/>
  <c r="EQT27" i="3"/>
  <c r="EQU27" i="3"/>
  <c r="EQV27" i="3"/>
  <c r="EQW27" i="3"/>
  <c r="EQX27" i="3"/>
  <c r="EQY27" i="3"/>
  <c r="EQZ27" i="3"/>
  <c r="ERA27" i="3"/>
  <c r="ERB27" i="3"/>
  <c r="ERC27" i="3"/>
  <c r="ERD27" i="3"/>
  <c r="ERE27" i="3"/>
  <c r="ERF27" i="3"/>
  <c r="ERG27" i="3"/>
  <c r="ERH27" i="3"/>
  <c r="ERI27" i="3"/>
  <c r="ERJ27" i="3"/>
  <c r="ERK27" i="3"/>
  <c r="ERL27" i="3"/>
  <c r="ERM27" i="3"/>
  <c r="ERN27" i="3"/>
  <c r="ERO27" i="3"/>
  <c r="ERP27" i="3"/>
  <c r="ERQ27" i="3"/>
  <c r="ERR27" i="3"/>
  <c r="ERS27" i="3"/>
  <c r="ERT27" i="3"/>
  <c r="ERU27" i="3"/>
  <c r="ERV27" i="3"/>
  <c r="ERW27" i="3"/>
  <c r="ERX27" i="3"/>
  <c r="ERY27" i="3"/>
  <c r="ERZ27" i="3"/>
  <c r="ESA27" i="3"/>
  <c r="ESB27" i="3"/>
  <c r="ESC27" i="3"/>
  <c r="ESD27" i="3"/>
  <c r="ESE27" i="3"/>
  <c r="ESF27" i="3"/>
  <c r="ESG27" i="3"/>
  <c r="ESH27" i="3"/>
  <c r="ESI27" i="3"/>
  <c r="ESJ27" i="3"/>
  <c r="ESK27" i="3"/>
  <c r="ESL27" i="3"/>
  <c r="ESM27" i="3"/>
  <c r="ESN27" i="3"/>
  <c r="ESO27" i="3"/>
  <c r="ESP27" i="3"/>
  <c r="ESQ27" i="3"/>
  <c r="ESR27" i="3"/>
  <c r="ESS27" i="3"/>
  <c r="EST27" i="3"/>
  <c r="ESU27" i="3"/>
  <c r="ESV27" i="3"/>
  <c r="ESW27" i="3"/>
  <c r="ESX27" i="3"/>
  <c r="ESY27" i="3"/>
  <c r="ESZ27" i="3"/>
  <c r="ETA27" i="3"/>
  <c r="ETB27" i="3"/>
  <c r="ETC27" i="3"/>
  <c r="ETD27" i="3"/>
  <c r="ETE27" i="3"/>
  <c r="ETF27" i="3"/>
  <c r="ETG27" i="3"/>
  <c r="ETH27" i="3"/>
  <c r="ETI27" i="3"/>
  <c r="ETJ27" i="3"/>
  <c r="ETK27" i="3"/>
  <c r="ETL27" i="3"/>
  <c r="ETM27" i="3"/>
  <c r="ETN27" i="3"/>
  <c r="ETO27" i="3"/>
  <c r="ETP27" i="3"/>
  <c r="ETQ27" i="3"/>
  <c r="ETR27" i="3"/>
  <c r="ETS27" i="3"/>
  <c r="ETT27" i="3"/>
  <c r="ETU27" i="3"/>
  <c r="ETV27" i="3"/>
  <c r="ETW27" i="3"/>
  <c r="ETX27" i="3"/>
  <c r="ETY27" i="3"/>
  <c r="ETZ27" i="3"/>
  <c r="EUA27" i="3"/>
  <c r="EUB27" i="3"/>
  <c r="EUC27" i="3"/>
  <c r="EUD27" i="3"/>
  <c r="EUE27" i="3"/>
  <c r="EUF27" i="3"/>
  <c r="EUG27" i="3"/>
  <c r="EUH27" i="3"/>
  <c r="EUI27" i="3"/>
  <c r="EUJ27" i="3"/>
  <c r="EUK27" i="3"/>
  <c r="EUL27" i="3"/>
  <c r="EUM27" i="3"/>
  <c r="EUN27" i="3"/>
  <c r="EUO27" i="3"/>
  <c r="EUP27" i="3"/>
  <c r="EUQ27" i="3"/>
  <c r="EUR27" i="3"/>
  <c r="EUS27" i="3"/>
  <c r="EUT27" i="3"/>
  <c r="EUU27" i="3"/>
  <c r="EUV27" i="3"/>
  <c r="EUW27" i="3"/>
  <c r="EUX27" i="3"/>
  <c r="EUY27" i="3"/>
  <c r="EUZ27" i="3"/>
  <c r="EVA27" i="3"/>
  <c r="EVB27" i="3"/>
  <c r="EVC27" i="3"/>
  <c r="EVD27" i="3"/>
  <c r="EVE27" i="3"/>
  <c r="EVF27" i="3"/>
  <c r="EVG27" i="3"/>
  <c r="EVH27" i="3"/>
  <c r="EVI27" i="3"/>
  <c r="EVJ27" i="3"/>
  <c r="EVK27" i="3"/>
  <c r="EVL27" i="3"/>
  <c r="EVM27" i="3"/>
  <c r="EVN27" i="3"/>
  <c r="EVO27" i="3"/>
  <c r="EVP27" i="3"/>
  <c r="EVQ27" i="3"/>
  <c r="EVR27" i="3"/>
  <c r="EVS27" i="3"/>
  <c r="EVT27" i="3"/>
  <c r="EVU27" i="3"/>
  <c r="EVV27" i="3"/>
  <c r="EVW27" i="3"/>
  <c r="EVX27" i="3"/>
  <c r="EVY27" i="3"/>
  <c r="EVZ27" i="3"/>
  <c r="EWA27" i="3"/>
  <c r="EWB27" i="3"/>
  <c r="EWC27" i="3"/>
  <c r="EWD27" i="3"/>
  <c r="EWE27" i="3"/>
  <c r="EWF27" i="3"/>
  <c r="EWG27" i="3"/>
  <c r="EWH27" i="3"/>
  <c r="EWI27" i="3"/>
  <c r="EWJ27" i="3"/>
  <c r="EWK27" i="3"/>
  <c r="EWL27" i="3"/>
  <c r="EWM27" i="3"/>
  <c r="EWN27" i="3"/>
  <c r="EWO27" i="3"/>
  <c r="EWP27" i="3"/>
  <c r="EWQ27" i="3"/>
  <c r="EWR27" i="3"/>
  <c r="EWS27" i="3"/>
  <c r="EWT27" i="3"/>
  <c r="EWU27" i="3"/>
  <c r="EWV27" i="3"/>
  <c r="EWW27" i="3"/>
  <c r="EWX27" i="3"/>
  <c r="EWY27" i="3"/>
  <c r="EWZ27" i="3"/>
  <c r="EXA27" i="3"/>
  <c r="EXB27" i="3"/>
  <c r="EXC27" i="3"/>
  <c r="EXD27" i="3"/>
  <c r="EXE27" i="3"/>
  <c r="EXF27" i="3"/>
  <c r="EXG27" i="3"/>
  <c r="EXH27" i="3"/>
  <c r="EXI27" i="3"/>
  <c r="EXJ27" i="3"/>
  <c r="EXK27" i="3"/>
  <c r="EXL27" i="3"/>
  <c r="EXM27" i="3"/>
  <c r="EXN27" i="3"/>
  <c r="EXO27" i="3"/>
  <c r="EXP27" i="3"/>
  <c r="EXQ27" i="3"/>
  <c r="EXR27" i="3"/>
  <c r="EXS27" i="3"/>
  <c r="EXT27" i="3"/>
  <c r="EXU27" i="3"/>
  <c r="EXV27" i="3"/>
  <c r="EXW27" i="3"/>
  <c r="EXX27" i="3"/>
  <c r="EXY27" i="3"/>
  <c r="EXZ27" i="3"/>
  <c r="EYA27" i="3"/>
  <c r="EYB27" i="3"/>
  <c r="EYC27" i="3"/>
  <c r="EYD27" i="3"/>
  <c r="EYE27" i="3"/>
  <c r="EYF27" i="3"/>
  <c r="EYG27" i="3"/>
  <c r="EYH27" i="3"/>
  <c r="EYI27" i="3"/>
  <c r="EYJ27" i="3"/>
  <c r="EYK27" i="3"/>
  <c r="EYL27" i="3"/>
  <c r="EYM27" i="3"/>
  <c r="EYN27" i="3"/>
  <c r="EYO27" i="3"/>
  <c r="EYP27" i="3"/>
  <c r="EYQ27" i="3"/>
  <c r="EYR27" i="3"/>
  <c r="EYS27" i="3"/>
  <c r="EYT27" i="3"/>
  <c r="EYU27" i="3"/>
  <c r="EYV27" i="3"/>
  <c r="EYW27" i="3"/>
  <c r="EYX27" i="3"/>
  <c r="EYY27" i="3"/>
  <c r="EYZ27" i="3"/>
  <c r="EZA27" i="3"/>
  <c r="EZB27" i="3"/>
  <c r="EZC27" i="3"/>
  <c r="EZD27" i="3"/>
  <c r="EZE27" i="3"/>
  <c r="EZF27" i="3"/>
  <c r="EZG27" i="3"/>
  <c r="EZH27" i="3"/>
  <c r="EZI27" i="3"/>
  <c r="EZJ27" i="3"/>
  <c r="EZK27" i="3"/>
  <c r="EZL27" i="3"/>
  <c r="EZM27" i="3"/>
  <c r="EZN27" i="3"/>
  <c r="EZO27" i="3"/>
  <c r="EZP27" i="3"/>
  <c r="EZQ27" i="3"/>
  <c r="EZR27" i="3"/>
  <c r="EZS27" i="3"/>
  <c r="EZT27" i="3"/>
  <c r="EZU27" i="3"/>
  <c r="EZV27" i="3"/>
  <c r="EZW27" i="3"/>
  <c r="EZX27" i="3"/>
  <c r="EZY27" i="3"/>
  <c r="EZZ27" i="3"/>
  <c r="FAA27" i="3"/>
  <c r="FAB27" i="3"/>
  <c r="FAC27" i="3"/>
  <c r="FAD27" i="3"/>
  <c r="FAE27" i="3"/>
  <c r="FAF27" i="3"/>
  <c r="FAG27" i="3"/>
  <c r="FAH27" i="3"/>
  <c r="FAI27" i="3"/>
  <c r="FAJ27" i="3"/>
  <c r="FAK27" i="3"/>
  <c r="FAL27" i="3"/>
  <c r="FAM27" i="3"/>
  <c r="FAN27" i="3"/>
  <c r="FAO27" i="3"/>
  <c r="FAP27" i="3"/>
  <c r="FAQ27" i="3"/>
  <c r="FAR27" i="3"/>
  <c r="FAS27" i="3"/>
  <c r="FAT27" i="3"/>
  <c r="FAU27" i="3"/>
  <c r="FAV27" i="3"/>
  <c r="FAW27" i="3"/>
  <c r="FAX27" i="3"/>
  <c r="FAY27" i="3"/>
  <c r="FAZ27" i="3"/>
  <c r="FBA27" i="3"/>
  <c r="FBB27" i="3"/>
  <c r="FBC27" i="3"/>
  <c r="FBD27" i="3"/>
  <c r="FBE27" i="3"/>
  <c r="FBF27" i="3"/>
  <c r="FBG27" i="3"/>
  <c r="FBH27" i="3"/>
  <c r="FBI27" i="3"/>
  <c r="FBJ27" i="3"/>
  <c r="FBK27" i="3"/>
  <c r="FBL27" i="3"/>
  <c r="FBM27" i="3"/>
  <c r="FBN27" i="3"/>
  <c r="FBO27" i="3"/>
  <c r="FBP27" i="3"/>
  <c r="FBQ27" i="3"/>
  <c r="FBR27" i="3"/>
  <c r="FBS27" i="3"/>
  <c r="FBT27" i="3"/>
  <c r="FBU27" i="3"/>
  <c r="FBV27" i="3"/>
  <c r="FBW27" i="3"/>
  <c r="FBX27" i="3"/>
  <c r="FBY27" i="3"/>
  <c r="FBZ27" i="3"/>
  <c r="FCA27" i="3"/>
  <c r="FCB27" i="3"/>
  <c r="FCC27" i="3"/>
  <c r="FCD27" i="3"/>
  <c r="FCE27" i="3"/>
  <c r="FCF27" i="3"/>
  <c r="FCG27" i="3"/>
  <c r="FCH27" i="3"/>
  <c r="FCI27" i="3"/>
  <c r="FCJ27" i="3"/>
  <c r="FCK27" i="3"/>
  <c r="FCL27" i="3"/>
  <c r="FCM27" i="3"/>
  <c r="FCN27" i="3"/>
  <c r="FCO27" i="3"/>
  <c r="FCP27" i="3"/>
  <c r="FCQ27" i="3"/>
  <c r="FCR27" i="3"/>
  <c r="FCS27" i="3"/>
  <c r="FCT27" i="3"/>
  <c r="FCU27" i="3"/>
  <c r="FCV27" i="3"/>
  <c r="FCW27" i="3"/>
  <c r="FCX27" i="3"/>
  <c r="FCY27" i="3"/>
  <c r="FCZ27" i="3"/>
  <c r="FDA27" i="3"/>
  <c r="FDB27" i="3"/>
  <c r="FDC27" i="3"/>
  <c r="FDD27" i="3"/>
  <c r="FDE27" i="3"/>
  <c r="FDF27" i="3"/>
  <c r="FDG27" i="3"/>
  <c r="FDH27" i="3"/>
  <c r="FDI27" i="3"/>
  <c r="FDJ27" i="3"/>
  <c r="FDK27" i="3"/>
  <c r="FDL27" i="3"/>
  <c r="FDM27" i="3"/>
  <c r="FDN27" i="3"/>
  <c r="FDO27" i="3"/>
  <c r="FDP27" i="3"/>
  <c r="FDQ27" i="3"/>
  <c r="FDR27" i="3"/>
  <c r="FDS27" i="3"/>
  <c r="FDT27" i="3"/>
  <c r="FDU27" i="3"/>
  <c r="FDV27" i="3"/>
  <c r="FDW27" i="3"/>
  <c r="FDX27" i="3"/>
  <c r="FDY27" i="3"/>
  <c r="FDZ27" i="3"/>
  <c r="FEA27" i="3"/>
  <c r="FEB27" i="3"/>
  <c r="FEC27" i="3"/>
  <c r="FED27" i="3"/>
  <c r="FEE27" i="3"/>
  <c r="FEF27" i="3"/>
  <c r="FEG27" i="3"/>
  <c r="FEH27" i="3"/>
  <c r="FEI27" i="3"/>
  <c r="FEJ27" i="3"/>
  <c r="FEK27" i="3"/>
  <c r="FEL27" i="3"/>
  <c r="FEM27" i="3"/>
  <c r="FEN27" i="3"/>
  <c r="FEO27" i="3"/>
  <c r="FEP27" i="3"/>
  <c r="FEQ27" i="3"/>
  <c r="FER27" i="3"/>
  <c r="FES27" i="3"/>
  <c r="FET27" i="3"/>
  <c r="FEU27" i="3"/>
  <c r="FEV27" i="3"/>
  <c r="FEW27" i="3"/>
  <c r="FEX27" i="3"/>
  <c r="FEY27" i="3"/>
  <c r="FEZ27" i="3"/>
  <c r="FFA27" i="3"/>
  <c r="FFB27" i="3"/>
  <c r="FFC27" i="3"/>
  <c r="FFD27" i="3"/>
  <c r="FFE27" i="3"/>
  <c r="FFF27" i="3"/>
  <c r="FFG27" i="3"/>
  <c r="FFH27" i="3"/>
  <c r="FFI27" i="3"/>
  <c r="FFJ27" i="3"/>
  <c r="FFK27" i="3"/>
  <c r="FFL27" i="3"/>
  <c r="FFM27" i="3"/>
  <c r="FFN27" i="3"/>
  <c r="FFO27" i="3"/>
  <c r="FFP27" i="3"/>
  <c r="FFQ27" i="3"/>
  <c r="FFR27" i="3"/>
  <c r="FFS27" i="3"/>
  <c r="FFT27" i="3"/>
  <c r="FFU27" i="3"/>
  <c r="FFV27" i="3"/>
  <c r="FFW27" i="3"/>
  <c r="FFX27" i="3"/>
  <c r="FFY27" i="3"/>
  <c r="FFZ27" i="3"/>
  <c r="FGA27" i="3"/>
  <c r="FGB27" i="3"/>
  <c r="FGC27" i="3"/>
  <c r="FGD27" i="3"/>
  <c r="FGE27" i="3"/>
  <c r="FGF27" i="3"/>
  <c r="FGG27" i="3"/>
  <c r="FGH27" i="3"/>
  <c r="FGI27" i="3"/>
  <c r="FGJ27" i="3"/>
  <c r="FGK27" i="3"/>
  <c r="FGL27" i="3"/>
  <c r="FGM27" i="3"/>
  <c r="FGN27" i="3"/>
  <c r="FGO27" i="3"/>
  <c r="FGP27" i="3"/>
  <c r="FGQ27" i="3"/>
  <c r="FGR27" i="3"/>
  <c r="FGS27" i="3"/>
  <c r="FGT27" i="3"/>
  <c r="FGU27" i="3"/>
  <c r="FGV27" i="3"/>
  <c r="FGW27" i="3"/>
  <c r="FGX27" i="3"/>
  <c r="FGY27" i="3"/>
  <c r="FGZ27" i="3"/>
  <c r="FHA27" i="3"/>
  <c r="FHB27" i="3"/>
  <c r="FHC27" i="3"/>
  <c r="FHD27" i="3"/>
  <c r="FHE27" i="3"/>
  <c r="FHF27" i="3"/>
  <c r="FHG27" i="3"/>
  <c r="FHH27" i="3"/>
  <c r="FHI27" i="3"/>
  <c r="FHJ27" i="3"/>
  <c r="FHK27" i="3"/>
  <c r="FHL27" i="3"/>
  <c r="FHM27" i="3"/>
  <c r="FHN27" i="3"/>
  <c r="FHO27" i="3"/>
  <c r="FHP27" i="3"/>
  <c r="FHQ27" i="3"/>
  <c r="FHR27" i="3"/>
  <c r="FHS27" i="3"/>
  <c r="FHT27" i="3"/>
  <c r="FHU27" i="3"/>
  <c r="FHV27" i="3"/>
  <c r="FHW27" i="3"/>
  <c r="FHX27" i="3"/>
  <c r="FHY27" i="3"/>
  <c r="FHZ27" i="3"/>
  <c r="FIA27" i="3"/>
  <c r="FIB27" i="3"/>
  <c r="FIC27" i="3"/>
  <c r="FID27" i="3"/>
  <c r="FIE27" i="3"/>
  <c r="FIF27" i="3"/>
  <c r="FIG27" i="3"/>
  <c r="FIH27" i="3"/>
  <c r="FII27" i="3"/>
  <c r="FIJ27" i="3"/>
  <c r="FIK27" i="3"/>
  <c r="FIL27" i="3"/>
  <c r="FIM27" i="3"/>
  <c r="FIN27" i="3"/>
  <c r="FIO27" i="3"/>
  <c r="FIP27" i="3"/>
  <c r="FIQ27" i="3"/>
  <c r="FIR27" i="3"/>
  <c r="FIS27" i="3"/>
  <c r="FIT27" i="3"/>
  <c r="FIU27" i="3"/>
  <c r="FIV27" i="3"/>
  <c r="FIW27" i="3"/>
  <c r="FIX27" i="3"/>
  <c r="FIY27" i="3"/>
  <c r="FIZ27" i="3"/>
  <c r="FJA27" i="3"/>
  <c r="FJB27" i="3"/>
  <c r="FJC27" i="3"/>
  <c r="FJD27" i="3"/>
  <c r="FJE27" i="3"/>
  <c r="FJF27" i="3"/>
  <c r="FJG27" i="3"/>
  <c r="FJH27" i="3"/>
  <c r="FJI27" i="3"/>
  <c r="FJJ27" i="3"/>
  <c r="FJK27" i="3"/>
  <c r="FJL27" i="3"/>
  <c r="FJM27" i="3"/>
  <c r="FJN27" i="3"/>
  <c r="FJO27" i="3"/>
  <c r="FJP27" i="3"/>
  <c r="FJQ27" i="3"/>
  <c r="FJR27" i="3"/>
  <c r="FJS27" i="3"/>
  <c r="FJT27" i="3"/>
  <c r="FJU27" i="3"/>
  <c r="FJV27" i="3"/>
  <c r="FJW27" i="3"/>
  <c r="FJX27" i="3"/>
  <c r="FJY27" i="3"/>
  <c r="FJZ27" i="3"/>
  <c r="FKA27" i="3"/>
  <c r="FKB27" i="3"/>
  <c r="FKC27" i="3"/>
  <c r="FKD27" i="3"/>
  <c r="FKE27" i="3"/>
  <c r="FKF27" i="3"/>
  <c r="FKG27" i="3"/>
  <c r="FKH27" i="3"/>
  <c r="FKI27" i="3"/>
  <c r="FKJ27" i="3"/>
  <c r="FKK27" i="3"/>
  <c r="FKL27" i="3"/>
  <c r="FKM27" i="3"/>
  <c r="FKN27" i="3"/>
  <c r="FKO27" i="3"/>
  <c r="FKP27" i="3"/>
  <c r="FKQ27" i="3"/>
  <c r="FKR27" i="3"/>
  <c r="FKS27" i="3"/>
  <c r="FKT27" i="3"/>
  <c r="FKU27" i="3"/>
  <c r="FKV27" i="3"/>
  <c r="FKW27" i="3"/>
  <c r="FKX27" i="3"/>
  <c r="FKY27" i="3"/>
  <c r="FKZ27" i="3"/>
  <c r="FLA27" i="3"/>
  <c r="FLB27" i="3"/>
  <c r="FLC27" i="3"/>
  <c r="FLD27" i="3"/>
  <c r="FLE27" i="3"/>
  <c r="FLF27" i="3"/>
  <c r="FLG27" i="3"/>
  <c r="FLH27" i="3"/>
  <c r="FLI27" i="3"/>
  <c r="FLJ27" i="3"/>
  <c r="FLK27" i="3"/>
  <c r="FLL27" i="3"/>
  <c r="FLM27" i="3"/>
  <c r="FLN27" i="3"/>
  <c r="FLO27" i="3"/>
  <c r="FLP27" i="3"/>
  <c r="FLQ27" i="3"/>
  <c r="FLR27" i="3"/>
  <c r="FLS27" i="3"/>
  <c r="FLT27" i="3"/>
  <c r="FLU27" i="3"/>
  <c r="FLV27" i="3"/>
  <c r="FLW27" i="3"/>
  <c r="FLX27" i="3"/>
  <c r="FLY27" i="3"/>
  <c r="FLZ27" i="3"/>
  <c r="FMA27" i="3"/>
  <c r="FMB27" i="3"/>
  <c r="FMC27" i="3"/>
  <c r="FMD27" i="3"/>
  <c r="FME27" i="3"/>
  <c r="FMF27" i="3"/>
  <c r="FMG27" i="3"/>
  <c r="FMH27" i="3"/>
  <c r="FMI27" i="3"/>
  <c r="FMJ27" i="3"/>
  <c r="FMK27" i="3"/>
  <c r="FML27" i="3"/>
  <c r="FMM27" i="3"/>
  <c r="FMN27" i="3"/>
  <c r="FMO27" i="3"/>
  <c r="FMP27" i="3"/>
  <c r="FMQ27" i="3"/>
  <c r="FMR27" i="3"/>
  <c r="FMS27" i="3"/>
  <c r="FMT27" i="3"/>
  <c r="FMU27" i="3"/>
  <c r="FMV27" i="3"/>
  <c r="FMW27" i="3"/>
  <c r="FMX27" i="3"/>
  <c r="FMY27" i="3"/>
  <c r="FMZ27" i="3"/>
  <c r="FNA27" i="3"/>
  <c r="FNB27" i="3"/>
  <c r="FNC27" i="3"/>
  <c r="FND27" i="3"/>
  <c r="FNE27" i="3"/>
  <c r="FNF27" i="3"/>
  <c r="FNG27" i="3"/>
  <c r="FNH27" i="3"/>
  <c r="FNI27" i="3"/>
  <c r="FNJ27" i="3"/>
  <c r="FNK27" i="3"/>
  <c r="FNL27" i="3"/>
  <c r="FNM27" i="3"/>
  <c r="FNN27" i="3"/>
  <c r="FNO27" i="3"/>
  <c r="FNP27" i="3"/>
  <c r="FNQ27" i="3"/>
  <c r="FNR27" i="3"/>
  <c r="FNS27" i="3"/>
  <c r="FNT27" i="3"/>
  <c r="FNU27" i="3"/>
  <c r="FNV27" i="3"/>
  <c r="FNW27" i="3"/>
  <c r="FNX27" i="3"/>
  <c r="FNY27" i="3"/>
  <c r="FNZ27" i="3"/>
  <c r="FOA27" i="3"/>
  <c r="FOB27" i="3"/>
  <c r="FOC27" i="3"/>
  <c r="FOD27" i="3"/>
  <c r="FOE27" i="3"/>
  <c r="FOF27" i="3"/>
  <c r="FOG27" i="3"/>
  <c r="FOH27" i="3"/>
  <c r="FOI27" i="3"/>
  <c r="FOJ27" i="3"/>
  <c r="FOK27" i="3"/>
  <c r="FOL27" i="3"/>
  <c r="FOM27" i="3"/>
  <c r="FON27" i="3"/>
  <c r="FOO27" i="3"/>
  <c r="FOP27" i="3"/>
  <c r="FOQ27" i="3"/>
  <c r="FOR27" i="3"/>
  <c r="FOS27" i="3"/>
  <c r="FOT27" i="3"/>
  <c r="FOU27" i="3"/>
  <c r="FOV27" i="3"/>
  <c r="FOW27" i="3"/>
  <c r="FOX27" i="3"/>
  <c r="FOY27" i="3"/>
  <c r="FOZ27" i="3"/>
  <c r="FPA27" i="3"/>
  <c r="FPB27" i="3"/>
  <c r="FPC27" i="3"/>
  <c r="FPD27" i="3"/>
  <c r="FPE27" i="3"/>
  <c r="FPF27" i="3"/>
  <c r="FPG27" i="3"/>
  <c r="FPH27" i="3"/>
  <c r="FPI27" i="3"/>
  <c r="FPJ27" i="3"/>
  <c r="FPK27" i="3"/>
  <c r="FPL27" i="3"/>
  <c r="FPM27" i="3"/>
  <c r="FPN27" i="3"/>
  <c r="FPO27" i="3"/>
  <c r="FPP27" i="3"/>
  <c r="FPQ27" i="3"/>
  <c r="FPR27" i="3"/>
  <c r="FPS27" i="3"/>
  <c r="FPT27" i="3"/>
  <c r="FPU27" i="3"/>
  <c r="FPV27" i="3"/>
  <c r="FPW27" i="3"/>
  <c r="FPX27" i="3"/>
  <c r="FPY27" i="3"/>
  <c r="FPZ27" i="3"/>
  <c r="FQA27" i="3"/>
  <c r="FQB27" i="3"/>
  <c r="FQC27" i="3"/>
  <c r="FQD27" i="3"/>
  <c r="FQE27" i="3"/>
  <c r="FQF27" i="3"/>
  <c r="FQG27" i="3"/>
  <c r="FQH27" i="3"/>
  <c r="FQI27" i="3"/>
  <c r="FQJ27" i="3"/>
  <c r="FQK27" i="3"/>
  <c r="FQL27" i="3"/>
  <c r="FQM27" i="3"/>
  <c r="FQN27" i="3"/>
  <c r="FQO27" i="3"/>
  <c r="FQP27" i="3"/>
  <c r="FQQ27" i="3"/>
  <c r="FQR27" i="3"/>
  <c r="FQS27" i="3"/>
  <c r="FQT27" i="3"/>
  <c r="FQU27" i="3"/>
  <c r="FQV27" i="3"/>
  <c r="FQW27" i="3"/>
  <c r="FQX27" i="3"/>
  <c r="FQY27" i="3"/>
  <c r="FQZ27" i="3"/>
  <c r="FRA27" i="3"/>
  <c r="FRB27" i="3"/>
  <c r="FRC27" i="3"/>
  <c r="FRD27" i="3"/>
  <c r="FRE27" i="3"/>
  <c r="FRF27" i="3"/>
  <c r="FRG27" i="3"/>
  <c r="FRH27" i="3"/>
  <c r="FRI27" i="3"/>
  <c r="FRJ27" i="3"/>
  <c r="FRK27" i="3"/>
  <c r="FRL27" i="3"/>
  <c r="FRM27" i="3"/>
  <c r="FRN27" i="3"/>
  <c r="FRO27" i="3"/>
  <c r="FRP27" i="3"/>
  <c r="FRQ27" i="3"/>
  <c r="FRR27" i="3"/>
  <c r="FRS27" i="3"/>
  <c r="FRT27" i="3"/>
  <c r="FRU27" i="3"/>
  <c r="FRV27" i="3"/>
  <c r="FRW27" i="3"/>
  <c r="FRX27" i="3"/>
  <c r="FRY27" i="3"/>
  <c r="FRZ27" i="3"/>
  <c r="FSA27" i="3"/>
  <c r="FSB27" i="3"/>
  <c r="FSC27" i="3"/>
  <c r="FSD27" i="3"/>
  <c r="FSE27" i="3"/>
  <c r="FSF27" i="3"/>
  <c r="FSG27" i="3"/>
  <c r="FSH27" i="3"/>
  <c r="FSI27" i="3"/>
  <c r="FSJ27" i="3"/>
  <c r="FSK27" i="3"/>
  <c r="FSL27" i="3"/>
  <c r="FSM27" i="3"/>
  <c r="FSN27" i="3"/>
  <c r="FSO27" i="3"/>
  <c r="FSP27" i="3"/>
  <c r="FSQ27" i="3"/>
  <c r="FSR27" i="3"/>
  <c r="FSS27" i="3"/>
  <c r="FST27" i="3"/>
  <c r="FSU27" i="3"/>
  <c r="FSV27" i="3"/>
  <c r="FSW27" i="3"/>
  <c r="FSX27" i="3"/>
  <c r="FSY27" i="3"/>
  <c r="FSZ27" i="3"/>
  <c r="FTA27" i="3"/>
  <c r="FTB27" i="3"/>
  <c r="FTC27" i="3"/>
  <c r="FTD27" i="3"/>
  <c r="FTE27" i="3"/>
  <c r="FTF27" i="3"/>
  <c r="FTG27" i="3"/>
  <c r="FTH27" i="3"/>
  <c r="FTI27" i="3"/>
  <c r="FTJ27" i="3"/>
  <c r="FTK27" i="3"/>
  <c r="FTL27" i="3"/>
  <c r="FTM27" i="3"/>
  <c r="FTN27" i="3"/>
  <c r="FTO27" i="3"/>
  <c r="FTP27" i="3"/>
  <c r="FTQ27" i="3"/>
  <c r="FTR27" i="3"/>
  <c r="FTS27" i="3"/>
  <c r="FTT27" i="3"/>
  <c r="FTU27" i="3"/>
  <c r="FTV27" i="3"/>
  <c r="FTW27" i="3"/>
  <c r="FTX27" i="3"/>
  <c r="FTY27" i="3"/>
  <c r="FTZ27" i="3"/>
  <c r="FUA27" i="3"/>
  <c r="FUB27" i="3"/>
  <c r="FUC27" i="3"/>
  <c r="FUD27" i="3"/>
  <c r="FUE27" i="3"/>
  <c r="FUF27" i="3"/>
  <c r="FUG27" i="3"/>
  <c r="FUH27" i="3"/>
  <c r="FUI27" i="3"/>
  <c r="FUJ27" i="3"/>
  <c r="FUK27" i="3"/>
  <c r="FUL27" i="3"/>
  <c r="FUM27" i="3"/>
  <c r="FUN27" i="3"/>
  <c r="FUO27" i="3"/>
  <c r="FUP27" i="3"/>
  <c r="FUQ27" i="3"/>
  <c r="FUR27" i="3"/>
  <c r="FUS27" i="3"/>
  <c r="FUT27" i="3"/>
  <c r="FUU27" i="3"/>
  <c r="FUV27" i="3"/>
  <c r="FUW27" i="3"/>
  <c r="FUX27" i="3"/>
  <c r="FUY27" i="3"/>
  <c r="FUZ27" i="3"/>
  <c r="FVA27" i="3"/>
  <c r="FVB27" i="3"/>
  <c r="FVC27" i="3"/>
  <c r="FVD27" i="3"/>
  <c r="FVE27" i="3"/>
  <c r="FVF27" i="3"/>
  <c r="FVG27" i="3"/>
  <c r="FVH27" i="3"/>
  <c r="FVI27" i="3"/>
  <c r="FVJ27" i="3"/>
  <c r="FVK27" i="3"/>
  <c r="FVL27" i="3"/>
  <c r="FVM27" i="3"/>
  <c r="FVN27" i="3"/>
  <c r="FVO27" i="3"/>
  <c r="FVP27" i="3"/>
  <c r="FVQ27" i="3"/>
  <c r="FVR27" i="3"/>
  <c r="FVS27" i="3"/>
  <c r="FVT27" i="3"/>
  <c r="FVU27" i="3"/>
  <c r="FVV27" i="3"/>
  <c r="FVW27" i="3"/>
  <c r="FVX27" i="3"/>
  <c r="FVY27" i="3"/>
  <c r="FVZ27" i="3"/>
  <c r="FWA27" i="3"/>
  <c r="FWB27" i="3"/>
  <c r="FWC27" i="3"/>
  <c r="FWD27" i="3"/>
  <c r="FWE27" i="3"/>
  <c r="FWF27" i="3"/>
  <c r="FWG27" i="3"/>
  <c r="FWH27" i="3"/>
  <c r="FWI27" i="3"/>
  <c r="FWJ27" i="3"/>
  <c r="FWK27" i="3"/>
  <c r="FWL27" i="3"/>
  <c r="FWM27" i="3"/>
  <c r="FWN27" i="3"/>
  <c r="FWO27" i="3"/>
  <c r="FWP27" i="3"/>
  <c r="FWQ27" i="3"/>
  <c r="FWR27" i="3"/>
  <c r="FWS27" i="3"/>
  <c r="FWT27" i="3"/>
  <c r="FWU27" i="3"/>
  <c r="FWV27" i="3"/>
  <c r="FWW27" i="3"/>
  <c r="FWX27" i="3"/>
  <c r="FWY27" i="3"/>
  <c r="FWZ27" i="3"/>
  <c r="FXA27" i="3"/>
  <c r="FXB27" i="3"/>
  <c r="FXC27" i="3"/>
  <c r="FXD27" i="3"/>
  <c r="FXE27" i="3"/>
  <c r="FXF27" i="3"/>
  <c r="FXG27" i="3"/>
  <c r="FXH27" i="3"/>
  <c r="FXI27" i="3"/>
  <c r="FXJ27" i="3"/>
  <c r="FXK27" i="3"/>
  <c r="FXL27" i="3"/>
  <c r="FXM27" i="3"/>
  <c r="FXN27" i="3"/>
  <c r="FXO27" i="3"/>
  <c r="FXP27" i="3"/>
  <c r="FXQ27" i="3"/>
  <c r="FXR27" i="3"/>
  <c r="FXS27" i="3"/>
  <c r="FXT27" i="3"/>
  <c r="FXU27" i="3"/>
  <c r="FXV27" i="3"/>
  <c r="FXW27" i="3"/>
  <c r="FXX27" i="3"/>
  <c r="FXY27" i="3"/>
  <c r="FXZ27" i="3"/>
  <c r="FYA27" i="3"/>
  <c r="FYB27" i="3"/>
  <c r="FYC27" i="3"/>
  <c r="FYD27" i="3"/>
  <c r="FYE27" i="3"/>
  <c r="FYF27" i="3"/>
  <c r="FYG27" i="3"/>
  <c r="FYH27" i="3"/>
  <c r="FYI27" i="3"/>
  <c r="FYJ27" i="3"/>
  <c r="FYK27" i="3"/>
  <c r="FYL27" i="3"/>
  <c r="FYM27" i="3"/>
  <c r="FYN27" i="3"/>
  <c r="FYO27" i="3"/>
  <c r="FYP27" i="3"/>
  <c r="FYQ27" i="3"/>
  <c r="FYR27" i="3"/>
  <c r="FYS27" i="3"/>
  <c r="FYT27" i="3"/>
  <c r="FYU27" i="3"/>
  <c r="FYV27" i="3"/>
  <c r="FYW27" i="3"/>
  <c r="FYX27" i="3"/>
  <c r="FYY27" i="3"/>
  <c r="FYZ27" i="3"/>
  <c r="FZA27" i="3"/>
  <c r="FZB27" i="3"/>
  <c r="FZC27" i="3"/>
  <c r="FZD27" i="3"/>
  <c r="FZE27" i="3"/>
  <c r="FZF27" i="3"/>
  <c r="FZG27" i="3"/>
  <c r="FZH27" i="3"/>
  <c r="FZI27" i="3"/>
  <c r="FZJ27" i="3"/>
  <c r="FZK27" i="3"/>
  <c r="FZL27" i="3"/>
  <c r="FZM27" i="3"/>
  <c r="FZN27" i="3"/>
  <c r="FZO27" i="3"/>
  <c r="FZP27" i="3"/>
  <c r="FZQ27" i="3"/>
  <c r="FZR27" i="3"/>
  <c r="FZS27" i="3"/>
  <c r="FZT27" i="3"/>
  <c r="FZU27" i="3"/>
  <c r="FZV27" i="3"/>
  <c r="FZW27" i="3"/>
  <c r="FZX27" i="3"/>
  <c r="FZY27" i="3"/>
  <c r="FZZ27" i="3"/>
  <c r="GAA27" i="3"/>
  <c r="GAB27" i="3"/>
  <c r="GAC27" i="3"/>
  <c r="GAD27" i="3"/>
  <c r="GAE27" i="3"/>
  <c r="GAF27" i="3"/>
  <c r="GAG27" i="3"/>
  <c r="GAH27" i="3"/>
  <c r="GAI27" i="3"/>
  <c r="GAJ27" i="3"/>
  <c r="GAK27" i="3"/>
  <c r="GAL27" i="3"/>
  <c r="GAM27" i="3"/>
  <c r="GAN27" i="3"/>
  <c r="GAO27" i="3"/>
  <c r="GAP27" i="3"/>
  <c r="GAQ27" i="3"/>
  <c r="GAR27" i="3"/>
  <c r="GAS27" i="3"/>
  <c r="GAT27" i="3"/>
  <c r="GAU27" i="3"/>
  <c r="GAV27" i="3"/>
  <c r="GAW27" i="3"/>
  <c r="GAX27" i="3"/>
  <c r="GAY27" i="3"/>
  <c r="GAZ27" i="3"/>
  <c r="GBA27" i="3"/>
  <c r="GBB27" i="3"/>
  <c r="GBC27" i="3"/>
  <c r="GBD27" i="3"/>
  <c r="GBE27" i="3"/>
  <c r="GBF27" i="3"/>
  <c r="GBG27" i="3"/>
  <c r="GBH27" i="3"/>
  <c r="GBI27" i="3"/>
  <c r="GBJ27" i="3"/>
  <c r="GBK27" i="3"/>
  <c r="GBL27" i="3"/>
  <c r="GBM27" i="3"/>
  <c r="GBN27" i="3"/>
  <c r="GBO27" i="3"/>
  <c r="GBP27" i="3"/>
  <c r="GBQ27" i="3"/>
  <c r="GBR27" i="3"/>
  <c r="GBS27" i="3"/>
  <c r="GBT27" i="3"/>
  <c r="GBU27" i="3"/>
  <c r="GBV27" i="3"/>
  <c r="GBW27" i="3"/>
  <c r="GBX27" i="3"/>
  <c r="GBY27" i="3"/>
  <c r="GBZ27" i="3"/>
  <c r="GCA27" i="3"/>
  <c r="GCB27" i="3"/>
  <c r="GCC27" i="3"/>
  <c r="GCD27" i="3"/>
  <c r="GCE27" i="3"/>
  <c r="GCF27" i="3"/>
  <c r="GCG27" i="3"/>
  <c r="GCH27" i="3"/>
  <c r="GCI27" i="3"/>
  <c r="GCJ27" i="3"/>
  <c r="GCK27" i="3"/>
  <c r="GCL27" i="3"/>
  <c r="GCM27" i="3"/>
  <c r="GCN27" i="3"/>
  <c r="GCO27" i="3"/>
  <c r="GCP27" i="3"/>
  <c r="GCQ27" i="3"/>
  <c r="GCR27" i="3"/>
  <c r="GCS27" i="3"/>
  <c r="GCT27" i="3"/>
  <c r="GCU27" i="3"/>
  <c r="GCV27" i="3"/>
  <c r="GCW27" i="3"/>
  <c r="GCX27" i="3"/>
  <c r="GCY27" i="3"/>
  <c r="GCZ27" i="3"/>
  <c r="GDA27" i="3"/>
  <c r="GDB27" i="3"/>
  <c r="GDC27" i="3"/>
  <c r="GDD27" i="3"/>
  <c r="GDE27" i="3"/>
  <c r="GDF27" i="3"/>
  <c r="GDG27" i="3"/>
  <c r="GDH27" i="3"/>
  <c r="GDI27" i="3"/>
  <c r="GDJ27" i="3"/>
  <c r="GDK27" i="3"/>
  <c r="GDL27" i="3"/>
  <c r="GDM27" i="3"/>
  <c r="GDN27" i="3"/>
  <c r="GDO27" i="3"/>
  <c r="GDP27" i="3"/>
  <c r="GDQ27" i="3"/>
  <c r="GDR27" i="3"/>
  <c r="GDS27" i="3"/>
  <c r="GDT27" i="3"/>
  <c r="GDU27" i="3"/>
  <c r="GDV27" i="3"/>
  <c r="GDW27" i="3"/>
  <c r="GDX27" i="3"/>
  <c r="GDY27" i="3"/>
  <c r="GDZ27" i="3"/>
  <c r="GEA27" i="3"/>
  <c r="GEB27" i="3"/>
  <c r="GEC27" i="3"/>
  <c r="GED27" i="3"/>
  <c r="GEE27" i="3"/>
  <c r="GEF27" i="3"/>
  <c r="GEG27" i="3"/>
  <c r="GEH27" i="3"/>
  <c r="GEI27" i="3"/>
  <c r="GEJ27" i="3"/>
  <c r="GEK27" i="3"/>
  <c r="GEL27" i="3"/>
  <c r="GEM27" i="3"/>
  <c r="GEN27" i="3"/>
  <c r="GEO27" i="3"/>
  <c r="GEP27" i="3"/>
  <c r="GEQ27" i="3"/>
  <c r="GER27" i="3"/>
  <c r="GES27" i="3"/>
  <c r="GET27" i="3"/>
  <c r="GEU27" i="3"/>
  <c r="GEV27" i="3"/>
  <c r="GEW27" i="3"/>
  <c r="GEX27" i="3"/>
  <c r="GEY27" i="3"/>
  <c r="GEZ27" i="3"/>
  <c r="GFA27" i="3"/>
  <c r="GFB27" i="3"/>
  <c r="GFC27" i="3"/>
  <c r="GFD27" i="3"/>
  <c r="GFE27" i="3"/>
  <c r="GFF27" i="3"/>
  <c r="GFG27" i="3"/>
  <c r="GFH27" i="3"/>
  <c r="GFI27" i="3"/>
  <c r="GFJ27" i="3"/>
  <c r="GFK27" i="3"/>
  <c r="GFL27" i="3"/>
  <c r="GFM27" i="3"/>
  <c r="GFN27" i="3"/>
  <c r="GFO27" i="3"/>
  <c r="GFP27" i="3"/>
  <c r="GFQ27" i="3"/>
  <c r="GFR27" i="3"/>
  <c r="GFS27" i="3"/>
  <c r="GFT27" i="3"/>
  <c r="GFU27" i="3"/>
  <c r="GFV27" i="3"/>
  <c r="GFW27" i="3"/>
  <c r="GFX27" i="3"/>
  <c r="GFY27" i="3"/>
  <c r="GFZ27" i="3"/>
  <c r="GGA27" i="3"/>
  <c r="GGB27" i="3"/>
  <c r="GGC27" i="3"/>
  <c r="GGD27" i="3"/>
  <c r="GGE27" i="3"/>
  <c r="GGF27" i="3"/>
  <c r="GGG27" i="3"/>
  <c r="GGH27" i="3"/>
  <c r="GGI27" i="3"/>
  <c r="GGJ27" i="3"/>
  <c r="GGK27" i="3"/>
  <c r="GGL27" i="3"/>
  <c r="GGM27" i="3"/>
  <c r="GGN27" i="3"/>
  <c r="GGO27" i="3"/>
  <c r="GGP27" i="3"/>
  <c r="GGQ27" i="3"/>
  <c r="GGR27" i="3"/>
  <c r="GGS27" i="3"/>
  <c r="GGT27" i="3"/>
  <c r="GGU27" i="3"/>
  <c r="GGV27" i="3"/>
  <c r="GGW27" i="3"/>
  <c r="GGX27" i="3"/>
  <c r="GGY27" i="3"/>
  <c r="GGZ27" i="3"/>
  <c r="GHA27" i="3"/>
  <c r="GHB27" i="3"/>
  <c r="GHC27" i="3"/>
  <c r="GHD27" i="3"/>
  <c r="GHE27" i="3"/>
  <c r="GHF27" i="3"/>
  <c r="GHG27" i="3"/>
  <c r="GHH27" i="3"/>
  <c r="GHI27" i="3"/>
  <c r="GHJ27" i="3"/>
  <c r="GHK27" i="3"/>
  <c r="GHL27" i="3"/>
  <c r="GHM27" i="3"/>
  <c r="GHN27" i="3"/>
  <c r="GHO27" i="3"/>
  <c r="GHP27" i="3"/>
  <c r="GHQ27" i="3"/>
  <c r="GHR27" i="3"/>
  <c r="GHS27" i="3"/>
  <c r="GHT27" i="3"/>
  <c r="GHU27" i="3"/>
  <c r="GHV27" i="3"/>
  <c r="GHW27" i="3"/>
  <c r="GHX27" i="3"/>
  <c r="GHY27" i="3"/>
  <c r="GHZ27" i="3"/>
  <c r="GIA27" i="3"/>
  <c r="GIB27" i="3"/>
  <c r="GIC27" i="3"/>
  <c r="GID27" i="3"/>
  <c r="GIE27" i="3"/>
  <c r="GIF27" i="3"/>
  <c r="GIG27" i="3"/>
  <c r="GIH27" i="3"/>
  <c r="GII27" i="3"/>
  <c r="GIJ27" i="3"/>
  <c r="GIK27" i="3"/>
  <c r="GIL27" i="3"/>
  <c r="GIM27" i="3"/>
  <c r="GIN27" i="3"/>
  <c r="GIO27" i="3"/>
  <c r="GIP27" i="3"/>
  <c r="GIQ27" i="3"/>
  <c r="GIR27" i="3"/>
  <c r="GIS27" i="3"/>
  <c r="GIT27" i="3"/>
  <c r="GIU27" i="3"/>
  <c r="GIV27" i="3"/>
  <c r="GIW27" i="3"/>
  <c r="GIX27" i="3"/>
  <c r="GIY27" i="3"/>
  <c r="GIZ27" i="3"/>
  <c r="GJA27" i="3"/>
  <c r="GJB27" i="3"/>
  <c r="GJC27" i="3"/>
  <c r="GJD27" i="3"/>
  <c r="GJE27" i="3"/>
  <c r="GJF27" i="3"/>
  <c r="GJG27" i="3"/>
  <c r="GJH27" i="3"/>
  <c r="GJI27" i="3"/>
  <c r="GJJ27" i="3"/>
  <c r="GJK27" i="3"/>
  <c r="GJL27" i="3"/>
  <c r="GJM27" i="3"/>
  <c r="GJN27" i="3"/>
  <c r="GJO27" i="3"/>
  <c r="GJP27" i="3"/>
  <c r="GJQ27" i="3"/>
  <c r="GJR27" i="3"/>
  <c r="GJS27" i="3"/>
  <c r="GJT27" i="3"/>
  <c r="GJU27" i="3"/>
  <c r="GJV27" i="3"/>
  <c r="GJW27" i="3"/>
  <c r="GJX27" i="3"/>
  <c r="GJY27" i="3"/>
  <c r="GJZ27" i="3"/>
  <c r="GKA27" i="3"/>
  <c r="GKB27" i="3"/>
  <c r="GKC27" i="3"/>
  <c r="GKD27" i="3"/>
  <c r="GKE27" i="3"/>
  <c r="GKF27" i="3"/>
  <c r="GKG27" i="3"/>
  <c r="GKH27" i="3"/>
  <c r="GKI27" i="3"/>
  <c r="GKJ27" i="3"/>
  <c r="GKK27" i="3"/>
  <c r="GKL27" i="3"/>
  <c r="GKM27" i="3"/>
  <c r="GKN27" i="3"/>
  <c r="GKO27" i="3"/>
  <c r="GKP27" i="3"/>
  <c r="GKQ27" i="3"/>
  <c r="GKR27" i="3"/>
  <c r="GKS27" i="3"/>
  <c r="GKT27" i="3"/>
  <c r="GKU27" i="3"/>
  <c r="GKV27" i="3"/>
  <c r="GKW27" i="3"/>
  <c r="GKX27" i="3"/>
  <c r="GKY27" i="3"/>
  <c r="GKZ27" i="3"/>
  <c r="GLA27" i="3"/>
  <c r="GLB27" i="3"/>
  <c r="GLC27" i="3"/>
  <c r="GLD27" i="3"/>
  <c r="GLE27" i="3"/>
  <c r="GLF27" i="3"/>
  <c r="GLG27" i="3"/>
  <c r="GLH27" i="3"/>
  <c r="GLI27" i="3"/>
  <c r="GLJ27" i="3"/>
  <c r="GLK27" i="3"/>
  <c r="GLL27" i="3"/>
  <c r="GLM27" i="3"/>
  <c r="GLN27" i="3"/>
  <c r="GLO27" i="3"/>
  <c r="GLP27" i="3"/>
  <c r="GLQ27" i="3"/>
  <c r="GLR27" i="3"/>
  <c r="GLS27" i="3"/>
  <c r="GLT27" i="3"/>
  <c r="GLU27" i="3"/>
  <c r="GLV27" i="3"/>
  <c r="GLW27" i="3"/>
  <c r="GLX27" i="3"/>
  <c r="GLY27" i="3"/>
  <c r="GLZ27" i="3"/>
  <c r="GMA27" i="3"/>
  <c r="GMB27" i="3"/>
  <c r="GMC27" i="3"/>
  <c r="GMD27" i="3"/>
  <c r="GME27" i="3"/>
  <c r="GMF27" i="3"/>
  <c r="GMG27" i="3"/>
  <c r="GMH27" i="3"/>
  <c r="GMI27" i="3"/>
  <c r="GMJ27" i="3"/>
  <c r="GMK27" i="3"/>
  <c r="GML27" i="3"/>
  <c r="GMM27" i="3"/>
  <c r="GMN27" i="3"/>
  <c r="GMO27" i="3"/>
  <c r="GMP27" i="3"/>
  <c r="GMQ27" i="3"/>
  <c r="GMR27" i="3"/>
  <c r="GMS27" i="3"/>
  <c r="GMT27" i="3"/>
  <c r="GMU27" i="3"/>
  <c r="GMV27" i="3"/>
  <c r="GMW27" i="3"/>
  <c r="GMX27" i="3"/>
  <c r="GMY27" i="3"/>
  <c r="GMZ27" i="3"/>
  <c r="GNA27" i="3"/>
  <c r="GNB27" i="3"/>
  <c r="GNC27" i="3"/>
  <c r="GND27" i="3"/>
  <c r="GNE27" i="3"/>
  <c r="GNF27" i="3"/>
  <c r="GNG27" i="3"/>
  <c r="GNH27" i="3"/>
  <c r="GNI27" i="3"/>
  <c r="GNJ27" i="3"/>
  <c r="GNK27" i="3"/>
  <c r="GNL27" i="3"/>
  <c r="GNM27" i="3"/>
  <c r="GNN27" i="3"/>
  <c r="GNO27" i="3"/>
  <c r="GNP27" i="3"/>
  <c r="GNQ27" i="3"/>
  <c r="GNR27" i="3"/>
  <c r="GNS27" i="3"/>
  <c r="GNT27" i="3"/>
  <c r="GNU27" i="3"/>
  <c r="GNV27" i="3"/>
  <c r="GNW27" i="3"/>
  <c r="GNX27" i="3"/>
  <c r="GNY27" i="3"/>
  <c r="GNZ27" i="3"/>
  <c r="GOA27" i="3"/>
  <c r="GOB27" i="3"/>
  <c r="GOC27" i="3"/>
  <c r="GOD27" i="3"/>
  <c r="GOE27" i="3"/>
  <c r="GOF27" i="3"/>
  <c r="GOG27" i="3"/>
  <c r="GOH27" i="3"/>
  <c r="GOI27" i="3"/>
  <c r="GOJ27" i="3"/>
  <c r="GOK27" i="3"/>
  <c r="GOL27" i="3"/>
  <c r="GOM27" i="3"/>
  <c r="GON27" i="3"/>
  <c r="GOO27" i="3"/>
  <c r="GOP27" i="3"/>
  <c r="GOQ27" i="3"/>
  <c r="GOR27" i="3"/>
  <c r="GOS27" i="3"/>
  <c r="GOT27" i="3"/>
  <c r="GOU27" i="3"/>
  <c r="GOV27" i="3"/>
  <c r="GOW27" i="3"/>
  <c r="GOX27" i="3"/>
  <c r="GOY27" i="3"/>
  <c r="GOZ27" i="3"/>
  <c r="GPA27" i="3"/>
  <c r="GPB27" i="3"/>
  <c r="GPC27" i="3"/>
  <c r="GPD27" i="3"/>
  <c r="GPE27" i="3"/>
  <c r="GPF27" i="3"/>
  <c r="GPG27" i="3"/>
  <c r="GPH27" i="3"/>
  <c r="GPI27" i="3"/>
  <c r="GPJ27" i="3"/>
  <c r="GPK27" i="3"/>
  <c r="GPL27" i="3"/>
  <c r="GPM27" i="3"/>
  <c r="GPN27" i="3"/>
  <c r="GPO27" i="3"/>
  <c r="GPP27" i="3"/>
  <c r="GPQ27" i="3"/>
  <c r="GPR27" i="3"/>
  <c r="GPS27" i="3"/>
  <c r="GPT27" i="3"/>
  <c r="GPU27" i="3"/>
  <c r="GPV27" i="3"/>
  <c r="GPW27" i="3"/>
  <c r="GPX27" i="3"/>
  <c r="GPY27" i="3"/>
  <c r="GPZ27" i="3"/>
  <c r="GQA27" i="3"/>
  <c r="GQB27" i="3"/>
  <c r="GQC27" i="3"/>
  <c r="GQD27" i="3"/>
  <c r="GQE27" i="3"/>
  <c r="GQF27" i="3"/>
  <c r="GQG27" i="3"/>
  <c r="GQH27" i="3"/>
  <c r="GQI27" i="3"/>
  <c r="GQJ27" i="3"/>
  <c r="GQK27" i="3"/>
  <c r="GQL27" i="3"/>
  <c r="GQM27" i="3"/>
  <c r="GQN27" i="3"/>
  <c r="GQO27" i="3"/>
  <c r="GQP27" i="3"/>
  <c r="GQQ27" i="3"/>
  <c r="GQR27" i="3"/>
  <c r="GQS27" i="3"/>
  <c r="GQT27" i="3"/>
  <c r="GQU27" i="3"/>
  <c r="GQV27" i="3"/>
  <c r="GQW27" i="3"/>
  <c r="GQX27" i="3"/>
  <c r="GQY27" i="3"/>
  <c r="GQZ27" i="3"/>
  <c r="GRA27" i="3"/>
  <c r="GRB27" i="3"/>
  <c r="GRC27" i="3"/>
  <c r="GRD27" i="3"/>
  <c r="GRE27" i="3"/>
  <c r="GRF27" i="3"/>
  <c r="GRG27" i="3"/>
  <c r="GRH27" i="3"/>
  <c r="GRI27" i="3"/>
  <c r="GRJ27" i="3"/>
  <c r="GRK27" i="3"/>
  <c r="GRL27" i="3"/>
  <c r="GRM27" i="3"/>
  <c r="GRN27" i="3"/>
  <c r="GRO27" i="3"/>
  <c r="GRP27" i="3"/>
  <c r="GRQ27" i="3"/>
  <c r="GRR27" i="3"/>
  <c r="GRS27" i="3"/>
  <c r="GRT27" i="3"/>
  <c r="GRU27" i="3"/>
  <c r="GRV27" i="3"/>
  <c r="GRW27" i="3"/>
  <c r="GRX27" i="3"/>
  <c r="GRY27" i="3"/>
  <c r="GRZ27" i="3"/>
  <c r="GSA27" i="3"/>
  <c r="GSB27" i="3"/>
  <c r="GSC27" i="3"/>
  <c r="GSD27" i="3"/>
  <c r="GSE27" i="3"/>
  <c r="GSF27" i="3"/>
  <c r="GSG27" i="3"/>
  <c r="GSH27" i="3"/>
  <c r="GSI27" i="3"/>
  <c r="GSJ27" i="3"/>
  <c r="GSK27" i="3"/>
  <c r="GSL27" i="3"/>
  <c r="GSM27" i="3"/>
  <c r="GSN27" i="3"/>
  <c r="GSO27" i="3"/>
  <c r="GSP27" i="3"/>
  <c r="GSQ27" i="3"/>
  <c r="GSR27" i="3"/>
  <c r="GSS27" i="3"/>
  <c r="GST27" i="3"/>
  <c r="GSU27" i="3"/>
  <c r="GSV27" i="3"/>
  <c r="GSW27" i="3"/>
  <c r="GSX27" i="3"/>
  <c r="GSY27" i="3"/>
  <c r="GSZ27" i="3"/>
  <c r="GTA27" i="3"/>
  <c r="GTB27" i="3"/>
  <c r="GTC27" i="3"/>
  <c r="GTD27" i="3"/>
  <c r="GTE27" i="3"/>
  <c r="GTF27" i="3"/>
  <c r="GTG27" i="3"/>
  <c r="GTH27" i="3"/>
  <c r="GTI27" i="3"/>
  <c r="GTJ27" i="3"/>
  <c r="GTK27" i="3"/>
  <c r="GTL27" i="3"/>
  <c r="GTM27" i="3"/>
  <c r="GTN27" i="3"/>
  <c r="GTO27" i="3"/>
  <c r="GTP27" i="3"/>
  <c r="GTQ27" i="3"/>
  <c r="GTR27" i="3"/>
  <c r="GTS27" i="3"/>
  <c r="GTT27" i="3"/>
  <c r="GTU27" i="3"/>
  <c r="GTV27" i="3"/>
  <c r="GTW27" i="3"/>
  <c r="GTX27" i="3"/>
  <c r="GTY27" i="3"/>
  <c r="GTZ27" i="3"/>
  <c r="GUA27" i="3"/>
  <c r="GUB27" i="3"/>
  <c r="GUC27" i="3"/>
  <c r="GUD27" i="3"/>
  <c r="GUE27" i="3"/>
  <c r="GUF27" i="3"/>
  <c r="GUG27" i="3"/>
  <c r="GUH27" i="3"/>
  <c r="GUI27" i="3"/>
  <c r="GUJ27" i="3"/>
  <c r="GUK27" i="3"/>
  <c r="GUL27" i="3"/>
  <c r="GUM27" i="3"/>
  <c r="GUN27" i="3"/>
  <c r="GUO27" i="3"/>
  <c r="GUP27" i="3"/>
  <c r="GUQ27" i="3"/>
  <c r="GUR27" i="3"/>
  <c r="GUS27" i="3"/>
  <c r="GUT27" i="3"/>
  <c r="GUU27" i="3"/>
  <c r="GUV27" i="3"/>
  <c r="GUW27" i="3"/>
  <c r="GUX27" i="3"/>
  <c r="GUY27" i="3"/>
  <c r="GUZ27" i="3"/>
  <c r="GVA27" i="3"/>
  <c r="GVB27" i="3"/>
  <c r="GVC27" i="3"/>
  <c r="GVD27" i="3"/>
  <c r="GVE27" i="3"/>
  <c r="GVF27" i="3"/>
  <c r="GVG27" i="3"/>
  <c r="GVH27" i="3"/>
  <c r="GVI27" i="3"/>
  <c r="GVJ27" i="3"/>
  <c r="GVK27" i="3"/>
  <c r="GVL27" i="3"/>
  <c r="GVM27" i="3"/>
  <c r="GVN27" i="3"/>
  <c r="GVO27" i="3"/>
  <c r="GVP27" i="3"/>
  <c r="GVQ27" i="3"/>
  <c r="GVR27" i="3"/>
  <c r="GVS27" i="3"/>
  <c r="GVT27" i="3"/>
  <c r="GVU27" i="3"/>
  <c r="GVV27" i="3"/>
  <c r="GVW27" i="3"/>
  <c r="GVX27" i="3"/>
  <c r="GVY27" i="3"/>
  <c r="GVZ27" i="3"/>
  <c r="GWA27" i="3"/>
  <c r="GWB27" i="3"/>
  <c r="GWC27" i="3"/>
  <c r="GWD27" i="3"/>
  <c r="GWE27" i="3"/>
  <c r="GWF27" i="3"/>
  <c r="GWG27" i="3"/>
  <c r="GWH27" i="3"/>
  <c r="GWI27" i="3"/>
  <c r="GWJ27" i="3"/>
  <c r="GWK27" i="3"/>
  <c r="GWL27" i="3"/>
  <c r="GWM27" i="3"/>
  <c r="GWN27" i="3"/>
  <c r="GWO27" i="3"/>
  <c r="GWP27" i="3"/>
  <c r="GWQ27" i="3"/>
  <c r="GWR27" i="3"/>
  <c r="GWS27" i="3"/>
  <c r="GWT27" i="3"/>
  <c r="GWU27" i="3"/>
  <c r="GWV27" i="3"/>
  <c r="GWW27" i="3"/>
  <c r="GWX27" i="3"/>
  <c r="GWY27" i="3"/>
  <c r="GWZ27" i="3"/>
  <c r="GXA27" i="3"/>
  <c r="GXB27" i="3"/>
  <c r="GXC27" i="3"/>
  <c r="GXD27" i="3"/>
  <c r="GXE27" i="3"/>
  <c r="GXF27" i="3"/>
  <c r="GXG27" i="3"/>
  <c r="GXH27" i="3"/>
  <c r="GXI27" i="3"/>
  <c r="GXJ27" i="3"/>
  <c r="GXK27" i="3"/>
  <c r="GXL27" i="3"/>
  <c r="GXM27" i="3"/>
  <c r="GXN27" i="3"/>
  <c r="GXO27" i="3"/>
  <c r="GXP27" i="3"/>
  <c r="GXQ27" i="3"/>
  <c r="GXR27" i="3"/>
  <c r="GXS27" i="3"/>
  <c r="GXT27" i="3"/>
  <c r="GXU27" i="3"/>
  <c r="GXV27" i="3"/>
  <c r="GXW27" i="3"/>
  <c r="GXX27" i="3"/>
  <c r="GXY27" i="3"/>
  <c r="GXZ27" i="3"/>
  <c r="GYA27" i="3"/>
  <c r="GYB27" i="3"/>
  <c r="GYC27" i="3"/>
  <c r="GYD27" i="3"/>
  <c r="GYE27" i="3"/>
  <c r="GYF27" i="3"/>
  <c r="GYG27" i="3"/>
  <c r="GYH27" i="3"/>
  <c r="GYI27" i="3"/>
  <c r="GYJ27" i="3"/>
  <c r="GYK27" i="3"/>
  <c r="GYL27" i="3"/>
  <c r="GYM27" i="3"/>
  <c r="GYN27" i="3"/>
  <c r="GYO27" i="3"/>
  <c r="GYP27" i="3"/>
  <c r="GYQ27" i="3"/>
  <c r="GYR27" i="3"/>
  <c r="GYS27" i="3"/>
  <c r="GYT27" i="3"/>
  <c r="GYU27" i="3"/>
  <c r="GYV27" i="3"/>
  <c r="GYW27" i="3"/>
  <c r="GYX27" i="3"/>
  <c r="GYY27" i="3"/>
  <c r="GYZ27" i="3"/>
  <c r="GZA27" i="3"/>
  <c r="GZB27" i="3"/>
  <c r="GZC27" i="3"/>
  <c r="GZD27" i="3"/>
  <c r="GZE27" i="3"/>
  <c r="GZF27" i="3"/>
  <c r="GZG27" i="3"/>
  <c r="GZH27" i="3"/>
  <c r="GZI27" i="3"/>
  <c r="GZJ27" i="3"/>
  <c r="GZK27" i="3"/>
  <c r="GZL27" i="3"/>
  <c r="GZM27" i="3"/>
  <c r="GZN27" i="3"/>
  <c r="GZO27" i="3"/>
  <c r="GZP27" i="3"/>
  <c r="GZQ27" i="3"/>
  <c r="GZR27" i="3"/>
  <c r="GZS27" i="3"/>
  <c r="GZT27" i="3"/>
  <c r="GZU27" i="3"/>
  <c r="GZV27" i="3"/>
  <c r="GZW27" i="3"/>
  <c r="GZX27" i="3"/>
  <c r="GZY27" i="3"/>
  <c r="GZZ27" i="3"/>
  <c r="HAA27" i="3"/>
  <c r="HAB27" i="3"/>
  <c r="HAC27" i="3"/>
  <c r="HAD27" i="3"/>
  <c r="HAE27" i="3"/>
  <c r="HAF27" i="3"/>
  <c r="HAG27" i="3"/>
  <c r="HAH27" i="3"/>
  <c r="HAI27" i="3"/>
  <c r="HAJ27" i="3"/>
  <c r="HAK27" i="3"/>
  <c r="HAL27" i="3"/>
  <c r="HAM27" i="3"/>
  <c r="HAN27" i="3"/>
  <c r="HAO27" i="3"/>
  <c r="HAP27" i="3"/>
  <c r="HAQ27" i="3"/>
  <c r="HAR27" i="3"/>
  <c r="HAS27" i="3"/>
  <c r="HAT27" i="3"/>
  <c r="HAU27" i="3"/>
  <c r="HAV27" i="3"/>
  <c r="HAW27" i="3"/>
  <c r="HAX27" i="3"/>
  <c r="HAY27" i="3"/>
  <c r="HAZ27" i="3"/>
  <c r="HBA27" i="3"/>
  <c r="HBB27" i="3"/>
  <c r="HBC27" i="3"/>
  <c r="HBD27" i="3"/>
  <c r="HBE27" i="3"/>
  <c r="HBF27" i="3"/>
  <c r="HBG27" i="3"/>
  <c r="HBH27" i="3"/>
  <c r="HBI27" i="3"/>
  <c r="HBJ27" i="3"/>
  <c r="HBK27" i="3"/>
  <c r="HBL27" i="3"/>
  <c r="HBM27" i="3"/>
  <c r="HBN27" i="3"/>
  <c r="HBO27" i="3"/>
  <c r="HBP27" i="3"/>
  <c r="HBQ27" i="3"/>
  <c r="HBR27" i="3"/>
  <c r="HBS27" i="3"/>
  <c r="HBT27" i="3"/>
  <c r="HBU27" i="3"/>
  <c r="HBV27" i="3"/>
  <c r="HBW27" i="3"/>
  <c r="HBX27" i="3"/>
  <c r="HBY27" i="3"/>
  <c r="HBZ27" i="3"/>
  <c r="HCA27" i="3"/>
  <c r="HCB27" i="3"/>
  <c r="HCC27" i="3"/>
  <c r="HCD27" i="3"/>
  <c r="HCE27" i="3"/>
  <c r="HCF27" i="3"/>
  <c r="HCG27" i="3"/>
  <c r="HCH27" i="3"/>
  <c r="HCI27" i="3"/>
  <c r="HCJ27" i="3"/>
  <c r="HCK27" i="3"/>
  <c r="HCL27" i="3"/>
  <c r="HCM27" i="3"/>
  <c r="HCN27" i="3"/>
  <c r="HCO27" i="3"/>
  <c r="HCP27" i="3"/>
  <c r="HCQ27" i="3"/>
  <c r="HCR27" i="3"/>
  <c r="HCS27" i="3"/>
  <c r="HCT27" i="3"/>
  <c r="HCU27" i="3"/>
  <c r="HCV27" i="3"/>
  <c r="HCW27" i="3"/>
  <c r="HCX27" i="3"/>
  <c r="HCY27" i="3"/>
  <c r="HCZ27" i="3"/>
  <c r="HDA27" i="3"/>
  <c r="HDB27" i="3"/>
  <c r="HDC27" i="3"/>
  <c r="HDD27" i="3"/>
  <c r="HDE27" i="3"/>
  <c r="HDF27" i="3"/>
  <c r="HDG27" i="3"/>
  <c r="HDH27" i="3"/>
  <c r="HDI27" i="3"/>
  <c r="HDJ27" i="3"/>
  <c r="HDK27" i="3"/>
  <c r="HDL27" i="3"/>
  <c r="HDM27" i="3"/>
  <c r="HDN27" i="3"/>
  <c r="HDO27" i="3"/>
  <c r="HDP27" i="3"/>
  <c r="HDQ27" i="3"/>
  <c r="HDR27" i="3"/>
  <c r="HDS27" i="3"/>
  <c r="HDT27" i="3"/>
  <c r="HDU27" i="3"/>
  <c r="HDV27" i="3"/>
  <c r="HDW27" i="3"/>
  <c r="HDX27" i="3"/>
  <c r="HDY27" i="3"/>
  <c r="HDZ27" i="3"/>
  <c r="HEA27" i="3"/>
  <c r="HEB27" i="3"/>
  <c r="HEC27" i="3"/>
  <c r="HED27" i="3"/>
  <c r="HEE27" i="3"/>
  <c r="HEF27" i="3"/>
  <c r="HEG27" i="3"/>
  <c r="HEH27" i="3"/>
  <c r="HEI27" i="3"/>
  <c r="HEJ27" i="3"/>
  <c r="HEK27" i="3"/>
  <c r="HEL27" i="3"/>
  <c r="HEM27" i="3"/>
  <c r="HEN27" i="3"/>
  <c r="HEO27" i="3"/>
  <c r="HEP27" i="3"/>
  <c r="HEQ27" i="3"/>
  <c r="HER27" i="3"/>
  <c r="HES27" i="3"/>
  <c r="HET27" i="3"/>
  <c r="HEU27" i="3"/>
  <c r="HEV27" i="3"/>
  <c r="HEW27" i="3"/>
  <c r="HEX27" i="3"/>
  <c r="HEY27" i="3"/>
  <c r="HEZ27" i="3"/>
  <c r="HFA27" i="3"/>
  <c r="HFB27" i="3"/>
  <c r="HFC27" i="3"/>
  <c r="HFD27" i="3"/>
  <c r="HFE27" i="3"/>
  <c r="HFF27" i="3"/>
  <c r="HFG27" i="3"/>
  <c r="HFH27" i="3"/>
  <c r="HFI27" i="3"/>
  <c r="HFJ27" i="3"/>
  <c r="HFK27" i="3"/>
  <c r="HFL27" i="3"/>
  <c r="HFM27" i="3"/>
  <c r="HFN27" i="3"/>
  <c r="HFO27" i="3"/>
  <c r="HFP27" i="3"/>
  <c r="HFQ27" i="3"/>
  <c r="HFR27" i="3"/>
  <c r="HFS27" i="3"/>
  <c r="HFT27" i="3"/>
  <c r="HFU27" i="3"/>
  <c r="HFV27" i="3"/>
  <c r="HFW27" i="3"/>
  <c r="HFX27" i="3"/>
  <c r="HFY27" i="3"/>
  <c r="HFZ27" i="3"/>
  <c r="HGA27" i="3"/>
  <c r="HGB27" i="3"/>
  <c r="HGC27" i="3"/>
  <c r="HGD27" i="3"/>
  <c r="HGE27" i="3"/>
  <c r="HGF27" i="3"/>
  <c r="HGG27" i="3"/>
  <c r="HGH27" i="3"/>
  <c r="HGI27" i="3"/>
  <c r="HGJ27" i="3"/>
  <c r="HGK27" i="3"/>
  <c r="HGL27" i="3"/>
  <c r="HGM27" i="3"/>
  <c r="HGN27" i="3"/>
  <c r="HGO27" i="3"/>
  <c r="HGP27" i="3"/>
  <c r="HGQ27" i="3"/>
  <c r="HGR27" i="3"/>
  <c r="HGS27" i="3"/>
  <c r="HGT27" i="3"/>
  <c r="HGU27" i="3"/>
  <c r="HGV27" i="3"/>
  <c r="HGW27" i="3"/>
  <c r="HGX27" i="3"/>
  <c r="HGY27" i="3"/>
  <c r="HGZ27" i="3"/>
  <c r="HHA27" i="3"/>
  <c r="HHB27" i="3"/>
  <c r="HHC27" i="3"/>
  <c r="HHD27" i="3"/>
  <c r="HHE27" i="3"/>
  <c r="HHF27" i="3"/>
  <c r="HHG27" i="3"/>
  <c r="HHH27" i="3"/>
  <c r="HHI27" i="3"/>
  <c r="HHJ27" i="3"/>
  <c r="HHK27" i="3"/>
  <c r="HHL27" i="3"/>
  <c r="HHM27" i="3"/>
  <c r="HHN27" i="3"/>
  <c r="HHO27" i="3"/>
  <c r="HHP27" i="3"/>
  <c r="HHQ27" i="3"/>
  <c r="HHR27" i="3"/>
  <c r="HHS27" i="3"/>
  <c r="HHT27" i="3"/>
  <c r="HHU27" i="3"/>
  <c r="HHV27" i="3"/>
  <c r="HHW27" i="3"/>
  <c r="HHX27" i="3"/>
  <c r="HHY27" i="3"/>
  <c r="HHZ27" i="3"/>
  <c r="HIA27" i="3"/>
  <c r="HIB27" i="3"/>
  <c r="HIC27" i="3"/>
  <c r="HID27" i="3"/>
  <c r="HIE27" i="3"/>
  <c r="HIF27" i="3"/>
  <c r="HIG27" i="3"/>
  <c r="HIH27" i="3"/>
  <c r="HII27" i="3"/>
  <c r="HIJ27" i="3"/>
  <c r="HIK27" i="3"/>
  <c r="HIL27" i="3"/>
  <c r="HIM27" i="3"/>
  <c r="HIN27" i="3"/>
  <c r="HIO27" i="3"/>
  <c r="HIP27" i="3"/>
  <c r="HIQ27" i="3"/>
  <c r="HIR27" i="3"/>
  <c r="HIS27" i="3"/>
  <c r="HIT27" i="3"/>
  <c r="HIU27" i="3"/>
  <c r="HIV27" i="3"/>
  <c r="HIW27" i="3"/>
  <c r="HIX27" i="3"/>
  <c r="HIY27" i="3"/>
  <c r="HIZ27" i="3"/>
  <c r="HJA27" i="3"/>
  <c r="HJB27" i="3"/>
  <c r="HJC27" i="3"/>
  <c r="HJD27" i="3"/>
  <c r="HJE27" i="3"/>
  <c r="HJF27" i="3"/>
  <c r="HJG27" i="3"/>
  <c r="HJH27" i="3"/>
  <c r="HJI27" i="3"/>
  <c r="HJJ27" i="3"/>
  <c r="HJK27" i="3"/>
  <c r="HJL27" i="3"/>
  <c r="HJM27" i="3"/>
  <c r="HJN27" i="3"/>
  <c r="HJO27" i="3"/>
  <c r="HJP27" i="3"/>
  <c r="HJQ27" i="3"/>
  <c r="HJR27" i="3"/>
  <c r="HJS27" i="3"/>
  <c r="HJT27" i="3"/>
  <c r="HJU27" i="3"/>
  <c r="HJV27" i="3"/>
  <c r="HJW27" i="3"/>
  <c r="HJX27" i="3"/>
  <c r="HJY27" i="3"/>
  <c r="HJZ27" i="3"/>
  <c r="HKA27" i="3"/>
  <c r="HKB27" i="3"/>
  <c r="HKC27" i="3"/>
  <c r="HKD27" i="3"/>
  <c r="HKE27" i="3"/>
  <c r="HKF27" i="3"/>
  <c r="HKG27" i="3"/>
  <c r="HKH27" i="3"/>
  <c r="HKI27" i="3"/>
  <c r="HKJ27" i="3"/>
  <c r="HKK27" i="3"/>
  <c r="HKL27" i="3"/>
  <c r="HKM27" i="3"/>
  <c r="HKN27" i="3"/>
  <c r="HKO27" i="3"/>
  <c r="HKP27" i="3"/>
  <c r="HKQ27" i="3"/>
  <c r="HKR27" i="3"/>
  <c r="HKS27" i="3"/>
  <c r="HKT27" i="3"/>
  <c r="HKU27" i="3"/>
  <c r="HKV27" i="3"/>
  <c r="HKW27" i="3"/>
  <c r="HKX27" i="3"/>
  <c r="HKY27" i="3"/>
  <c r="HKZ27" i="3"/>
  <c r="HLA27" i="3"/>
  <c r="HLB27" i="3"/>
  <c r="HLC27" i="3"/>
  <c r="HLD27" i="3"/>
  <c r="HLE27" i="3"/>
  <c r="HLF27" i="3"/>
  <c r="HLG27" i="3"/>
  <c r="HLH27" i="3"/>
  <c r="HLI27" i="3"/>
  <c r="HLJ27" i="3"/>
  <c r="HLK27" i="3"/>
  <c r="HLL27" i="3"/>
  <c r="HLM27" i="3"/>
  <c r="HLN27" i="3"/>
  <c r="HLO27" i="3"/>
  <c r="HLP27" i="3"/>
  <c r="HLQ27" i="3"/>
  <c r="HLR27" i="3"/>
  <c r="HLS27" i="3"/>
  <c r="HLT27" i="3"/>
  <c r="HLU27" i="3"/>
  <c r="HLV27" i="3"/>
  <c r="HLW27" i="3"/>
  <c r="HLX27" i="3"/>
  <c r="HLY27" i="3"/>
  <c r="HLZ27" i="3"/>
  <c r="HMA27" i="3"/>
  <c r="HMB27" i="3"/>
  <c r="HMC27" i="3"/>
  <c r="HMD27" i="3"/>
  <c r="HME27" i="3"/>
  <c r="HMF27" i="3"/>
  <c r="HMG27" i="3"/>
  <c r="HMH27" i="3"/>
  <c r="HMI27" i="3"/>
  <c r="HMJ27" i="3"/>
  <c r="HMK27" i="3"/>
  <c r="HML27" i="3"/>
  <c r="HMM27" i="3"/>
  <c r="HMN27" i="3"/>
  <c r="HMO27" i="3"/>
  <c r="HMP27" i="3"/>
  <c r="HMQ27" i="3"/>
  <c r="HMR27" i="3"/>
  <c r="HMS27" i="3"/>
  <c r="HMT27" i="3"/>
  <c r="HMU27" i="3"/>
  <c r="HMV27" i="3"/>
  <c r="HMW27" i="3"/>
  <c r="HMX27" i="3"/>
  <c r="HMY27" i="3"/>
  <c r="HMZ27" i="3"/>
  <c r="HNA27" i="3"/>
  <c r="HNB27" i="3"/>
  <c r="HNC27" i="3"/>
  <c r="HND27" i="3"/>
  <c r="HNE27" i="3"/>
  <c r="HNF27" i="3"/>
  <c r="HNG27" i="3"/>
  <c r="HNH27" i="3"/>
  <c r="HNI27" i="3"/>
  <c r="HNJ27" i="3"/>
  <c r="HNK27" i="3"/>
  <c r="HNL27" i="3"/>
  <c r="HNM27" i="3"/>
  <c r="HNN27" i="3"/>
  <c r="HNO27" i="3"/>
  <c r="HNP27" i="3"/>
  <c r="HNQ27" i="3"/>
  <c r="HNR27" i="3"/>
  <c r="HNS27" i="3"/>
  <c r="HNT27" i="3"/>
  <c r="HNU27" i="3"/>
  <c r="HNV27" i="3"/>
  <c r="HNW27" i="3"/>
  <c r="HNX27" i="3"/>
  <c r="HNY27" i="3"/>
  <c r="HNZ27" i="3"/>
  <c r="HOA27" i="3"/>
  <c r="HOB27" i="3"/>
  <c r="HOC27" i="3"/>
  <c r="HOD27" i="3"/>
  <c r="HOE27" i="3"/>
  <c r="HOF27" i="3"/>
  <c r="HOG27" i="3"/>
  <c r="HOH27" i="3"/>
  <c r="HOI27" i="3"/>
  <c r="HOJ27" i="3"/>
  <c r="HOK27" i="3"/>
  <c r="HOL27" i="3"/>
  <c r="HOM27" i="3"/>
  <c r="HON27" i="3"/>
  <c r="HOO27" i="3"/>
  <c r="HOP27" i="3"/>
  <c r="HOQ27" i="3"/>
  <c r="HOR27" i="3"/>
  <c r="HOS27" i="3"/>
  <c r="HOT27" i="3"/>
  <c r="HOU27" i="3"/>
  <c r="HOV27" i="3"/>
  <c r="HOW27" i="3"/>
  <c r="HOX27" i="3"/>
  <c r="HOY27" i="3"/>
  <c r="HOZ27" i="3"/>
  <c r="HPA27" i="3"/>
  <c r="HPB27" i="3"/>
  <c r="HPC27" i="3"/>
  <c r="HPD27" i="3"/>
  <c r="HPE27" i="3"/>
  <c r="HPF27" i="3"/>
  <c r="HPG27" i="3"/>
  <c r="HPH27" i="3"/>
  <c r="HPI27" i="3"/>
  <c r="HPJ27" i="3"/>
  <c r="HPK27" i="3"/>
  <c r="HPL27" i="3"/>
  <c r="HPM27" i="3"/>
  <c r="HPN27" i="3"/>
  <c r="HPO27" i="3"/>
  <c r="HPP27" i="3"/>
  <c r="HPQ27" i="3"/>
  <c r="HPR27" i="3"/>
  <c r="HPS27" i="3"/>
  <c r="HPT27" i="3"/>
  <c r="HPU27" i="3"/>
  <c r="HPV27" i="3"/>
  <c r="HPW27" i="3"/>
  <c r="HPX27" i="3"/>
  <c r="HPY27" i="3"/>
  <c r="HPZ27" i="3"/>
  <c r="HQA27" i="3"/>
  <c r="HQB27" i="3"/>
  <c r="HQC27" i="3"/>
  <c r="HQD27" i="3"/>
  <c r="HQE27" i="3"/>
  <c r="HQF27" i="3"/>
  <c r="HQG27" i="3"/>
  <c r="HQH27" i="3"/>
  <c r="HQI27" i="3"/>
  <c r="HQJ27" i="3"/>
  <c r="HQK27" i="3"/>
  <c r="HQL27" i="3"/>
  <c r="HQM27" i="3"/>
  <c r="HQN27" i="3"/>
  <c r="HQO27" i="3"/>
  <c r="HQP27" i="3"/>
  <c r="HQQ27" i="3"/>
  <c r="HQR27" i="3"/>
  <c r="HQS27" i="3"/>
  <c r="HQT27" i="3"/>
  <c r="HQU27" i="3"/>
  <c r="HQV27" i="3"/>
  <c r="HQW27" i="3"/>
  <c r="HQX27" i="3"/>
  <c r="HQY27" i="3"/>
  <c r="HQZ27" i="3"/>
  <c r="HRA27" i="3"/>
  <c r="HRB27" i="3"/>
  <c r="HRC27" i="3"/>
  <c r="HRD27" i="3"/>
  <c r="HRE27" i="3"/>
  <c r="HRF27" i="3"/>
  <c r="HRG27" i="3"/>
  <c r="HRH27" i="3"/>
  <c r="HRI27" i="3"/>
  <c r="HRJ27" i="3"/>
  <c r="HRK27" i="3"/>
  <c r="HRL27" i="3"/>
  <c r="HRM27" i="3"/>
  <c r="HRN27" i="3"/>
  <c r="HRO27" i="3"/>
  <c r="HRP27" i="3"/>
  <c r="HRQ27" i="3"/>
  <c r="HRR27" i="3"/>
  <c r="HRS27" i="3"/>
  <c r="HRT27" i="3"/>
  <c r="HRU27" i="3"/>
  <c r="HRV27" i="3"/>
  <c r="HRW27" i="3"/>
  <c r="HRX27" i="3"/>
  <c r="HRY27" i="3"/>
  <c r="HRZ27" i="3"/>
  <c r="HSA27" i="3"/>
  <c r="HSB27" i="3"/>
  <c r="HSC27" i="3"/>
  <c r="HSD27" i="3"/>
  <c r="HSE27" i="3"/>
  <c r="HSF27" i="3"/>
  <c r="HSG27" i="3"/>
  <c r="HSH27" i="3"/>
  <c r="HSI27" i="3"/>
  <c r="HSJ27" i="3"/>
  <c r="HSK27" i="3"/>
  <c r="HSL27" i="3"/>
  <c r="HSM27" i="3"/>
  <c r="HSN27" i="3"/>
  <c r="HSO27" i="3"/>
  <c r="HSP27" i="3"/>
  <c r="HSQ27" i="3"/>
  <c r="HSR27" i="3"/>
  <c r="HSS27" i="3"/>
  <c r="HST27" i="3"/>
  <c r="HSU27" i="3"/>
  <c r="HSV27" i="3"/>
  <c r="HSW27" i="3"/>
  <c r="HSX27" i="3"/>
  <c r="HSY27" i="3"/>
  <c r="HSZ27" i="3"/>
  <c r="HTA27" i="3"/>
  <c r="HTB27" i="3"/>
  <c r="HTC27" i="3"/>
  <c r="HTD27" i="3"/>
  <c r="HTE27" i="3"/>
  <c r="HTF27" i="3"/>
  <c r="HTG27" i="3"/>
  <c r="HTH27" i="3"/>
  <c r="HTI27" i="3"/>
  <c r="HTJ27" i="3"/>
  <c r="HTK27" i="3"/>
  <c r="HTL27" i="3"/>
  <c r="HTM27" i="3"/>
  <c r="HTN27" i="3"/>
  <c r="HTO27" i="3"/>
  <c r="HTP27" i="3"/>
  <c r="HTQ27" i="3"/>
  <c r="HTR27" i="3"/>
  <c r="HTS27" i="3"/>
  <c r="HTT27" i="3"/>
  <c r="HTU27" i="3"/>
  <c r="HTV27" i="3"/>
  <c r="HTW27" i="3"/>
  <c r="HTX27" i="3"/>
  <c r="HTY27" i="3"/>
  <c r="HTZ27" i="3"/>
  <c r="HUA27" i="3"/>
  <c r="HUB27" i="3"/>
  <c r="HUC27" i="3"/>
  <c r="HUD27" i="3"/>
  <c r="HUE27" i="3"/>
  <c r="HUF27" i="3"/>
  <c r="HUG27" i="3"/>
  <c r="HUH27" i="3"/>
  <c r="HUI27" i="3"/>
  <c r="HUJ27" i="3"/>
  <c r="HUK27" i="3"/>
  <c r="HUL27" i="3"/>
  <c r="HUM27" i="3"/>
  <c r="HUN27" i="3"/>
  <c r="HUO27" i="3"/>
  <c r="HUP27" i="3"/>
  <c r="HUQ27" i="3"/>
  <c r="HUR27" i="3"/>
  <c r="HUS27" i="3"/>
  <c r="HUT27" i="3"/>
  <c r="HUU27" i="3"/>
  <c r="HUV27" i="3"/>
  <c r="HUW27" i="3"/>
  <c r="HUX27" i="3"/>
  <c r="HUY27" i="3"/>
  <c r="HUZ27" i="3"/>
  <c r="HVA27" i="3"/>
  <c r="HVB27" i="3"/>
  <c r="HVC27" i="3"/>
  <c r="HVD27" i="3"/>
  <c r="HVE27" i="3"/>
  <c r="HVF27" i="3"/>
  <c r="HVG27" i="3"/>
  <c r="HVH27" i="3"/>
  <c r="HVI27" i="3"/>
  <c r="HVJ27" i="3"/>
  <c r="HVK27" i="3"/>
  <c r="HVL27" i="3"/>
  <c r="HVM27" i="3"/>
  <c r="HVN27" i="3"/>
  <c r="HVO27" i="3"/>
  <c r="HVP27" i="3"/>
  <c r="HVQ27" i="3"/>
  <c r="HVR27" i="3"/>
  <c r="HVS27" i="3"/>
  <c r="HVT27" i="3"/>
  <c r="HVU27" i="3"/>
  <c r="HVV27" i="3"/>
  <c r="HVW27" i="3"/>
  <c r="HVX27" i="3"/>
  <c r="HVY27" i="3"/>
  <c r="HVZ27" i="3"/>
  <c r="HWA27" i="3"/>
  <c r="HWB27" i="3"/>
  <c r="HWC27" i="3"/>
  <c r="HWD27" i="3"/>
  <c r="HWE27" i="3"/>
  <c r="HWF27" i="3"/>
  <c r="HWG27" i="3"/>
  <c r="HWH27" i="3"/>
  <c r="HWI27" i="3"/>
  <c r="HWJ27" i="3"/>
  <c r="HWK27" i="3"/>
  <c r="HWL27" i="3"/>
  <c r="HWM27" i="3"/>
  <c r="HWN27" i="3"/>
  <c r="HWO27" i="3"/>
  <c r="HWP27" i="3"/>
  <c r="HWQ27" i="3"/>
  <c r="HWR27" i="3"/>
  <c r="HWS27" i="3"/>
  <c r="HWT27" i="3"/>
  <c r="HWU27" i="3"/>
  <c r="HWV27" i="3"/>
  <c r="HWW27" i="3"/>
  <c r="HWX27" i="3"/>
  <c r="HWY27" i="3"/>
  <c r="HWZ27" i="3"/>
  <c r="HXA27" i="3"/>
  <c r="HXB27" i="3"/>
  <c r="HXC27" i="3"/>
  <c r="HXD27" i="3"/>
  <c r="HXE27" i="3"/>
  <c r="HXF27" i="3"/>
  <c r="HXG27" i="3"/>
  <c r="HXH27" i="3"/>
  <c r="HXI27" i="3"/>
  <c r="HXJ27" i="3"/>
  <c r="HXK27" i="3"/>
  <c r="HXL27" i="3"/>
  <c r="HXM27" i="3"/>
  <c r="HXN27" i="3"/>
  <c r="HXO27" i="3"/>
  <c r="HXP27" i="3"/>
  <c r="HXQ27" i="3"/>
  <c r="HXR27" i="3"/>
  <c r="HXS27" i="3"/>
  <c r="HXT27" i="3"/>
  <c r="HXU27" i="3"/>
  <c r="HXV27" i="3"/>
  <c r="HXW27" i="3"/>
  <c r="HXX27" i="3"/>
  <c r="HXY27" i="3"/>
  <c r="HXZ27" i="3"/>
  <c r="HYA27" i="3"/>
  <c r="HYB27" i="3"/>
  <c r="HYC27" i="3"/>
  <c r="HYD27" i="3"/>
  <c r="HYE27" i="3"/>
  <c r="HYF27" i="3"/>
  <c r="HYG27" i="3"/>
  <c r="HYH27" i="3"/>
  <c r="HYI27" i="3"/>
  <c r="HYJ27" i="3"/>
  <c r="HYK27" i="3"/>
  <c r="HYL27" i="3"/>
  <c r="HYM27" i="3"/>
  <c r="HYN27" i="3"/>
  <c r="HYO27" i="3"/>
  <c r="HYP27" i="3"/>
  <c r="HYQ27" i="3"/>
  <c r="HYR27" i="3"/>
  <c r="HYS27" i="3"/>
  <c r="HYT27" i="3"/>
  <c r="HYU27" i="3"/>
  <c r="HYV27" i="3"/>
  <c r="HYW27" i="3"/>
  <c r="HYX27" i="3"/>
  <c r="HYY27" i="3"/>
  <c r="HYZ27" i="3"/>
  <c r="HZA27" i="3"/>
  <c r="HZB27" i="3"/>
  <c r="HZC27" i="3"/>
  <c r="HZD27" i="3"/>
  <c r="HZE27" i="3"/>
  <c r="HZF27" i="3"/>
  <c r="HZG27" i="3"/>
  <c r="HZH27" i="3"/>
  <c r="HZI27" i="3"/>
  <c r="HZJ27" i="3"/>
  <c r="HZK27" i="3"/>
  <c r="HZL27" i="3"/>
  <c r="HZM27" i="3"/>
  <c r="HZN27" i="3"/>
  <c r="HZO27" i="3"/>
  <c r="HZP27" i="3"/>
  <c r="HZQ27" i="3"/>
  <c r="HZR27" i="3"/>
  <c r="HZS27" i="3"/>
  <c r="HZT27" i="3"/>
  <c r="HZU27" i="3"/>
  <c r="HZV27" i="3"/>
  <c r="HZW27" i="3"/>
  <c r="HZX27" i="3"/>
  <c r="HZY27" i="3"/>
  <c r="HZZ27" i="3"/>
  <c r="IAA27" i="3"/>
  <c r="IAB27" i="3"/>
  <c r="IAC27" i="3"/>
  <c r="IAD27" i="3"/>
  <c r="IAE27" i="3"/>
  <c r="IAF27" i="3"/>
  <c r="IAG27" i="3"/>
  <c r="IAH27" i="3"/>
  <c r="IAI27" i="3"/>
  <c r="IAJ27" i="3"/>
  <c r="IAK27" i="3"/>
  <c r="IAL27" i="3"/>
  <c r="IAM27" i="3"/>
  <c r="IAN27" i="3"/>
  <c r="IAO27" i="3"/>
  <c r="IAP27" i="3"/>
  <c r="IAQ27" i="3"/>
  <c r="IAR27" i="3"/>
  <c r="IAS27" i="3"/>
  <c r="IAT27" i="3"/>
  <c r="IAU27" i="3"/>
  <c r="IAV27" i="3"/>
  <c r="IAW27" i="3"/>
  <c r="IAX27" i="3"/>
  <c r="IAY27" i="3"/>
  <c r="IAZ27" i="3"/>
  <c r="IBA27" i="3"/>
  <c r="IBB27" i="3"/>
  <c r="IBC27" i="3"/>
  <c r="IBD27" i="3"/>
  <c r="IBE27" i="3"/>
  <c r="IBF27" i="3"/>
  <c r="IBG27" i="3"/>
  <c r="IBH27" i="3"/>
  <c r="IBI27" i="3"/>
  <c r="IBJ27" i="3"/>
  <c r="IBK27" i="3"/>
  <c r="IBL27" i="3"/>
  <c r="IBM27" i="3"/>
  <c r="IBN27" i="3"/>
  <c r="IBO27" i="3"/>
  <c r="IBP27" i="3"/>
  <c r="IBQ27" i="3"/>
  <c r="IBR27" i="3"/>
  <c r="IBS27" i="3"/>
  <c r="IBT27" i="3"/>
  <c r="IBU27" i="3"/>
  <c r="IBV27" i="3"/>
  <c r="IBW27" i="3"/>
  <c r="IBX27" i="3"/>
  <c r="IBY27" i="3"/>
  <c r="IBZ27" i="3"/>
  <c r="ICA27" i="3"/>
  <c r="ICB27" i="3"/>
  <c r="ICC27" i="3"/>
  <c r="ICD27" i="3"/>
  <c r="ICE27" i="3"/>
  <c r="ICF27" i="3"/>
  <c r="ICG27" i="3"/>
  <c r="ICH27" i="3"/>
  <c r="ICI27" i="3"/>
  <c r="ICJ27" i="3"/>
  <c r="ICK27" i="3"/>
  <c r="ICL27" i="3"/>
  <c r="ICM27" i="3"/>
  <c r="ICN27" i="3"/>
  <c r="ICO27" i="3"/>
  <c r="ICP27" i="3"/>
  <c r="ICQ27" i="3"/>
  <c r="ICR27" i="3"/>
  <c r="ICS27" i="3"/>
  <c r="ICT27" i="3"/>
  <c r="ICU27" i="3"/>
  <c r="ICV27" i="3"/>
  <c r="ICW27" i="3"/>
  <c r="ICX27" i="3"/>
  <c r="ICY27" i="3"/>
  <c r="ICZ27" i="3"/>
  <c r="IDA27" i="3"/>
  <c r="IDB27" i="3"/>
  <c r="IDC27" i="3"/>
  <c r="IDD27" i="3"/>
  <c r="IDE27" i="3"/>
  <c r="IDF27" i="3"/>
  <c r="IDG27" i="3"/>
  <c r="IDH27" i="3"/>
  <c r="IDI27" i="3"/>
  <c r="IDJ27" i="3"/>
  <c r="IDK27" i="3"/>
  <c r="IDL27" i="3"/>
  <c r="IDM27" i="3"/>
  <c r="IDN27" i="3"/>
  <c r="IDO27" i="3"/>
  <c r="IDP27" i="3"/>
  <c r="IDQ27" i="3"/>
  <c r="IDR27" i="3"/>
  <c r="IDS27" i="3"/>
  <c r="IDT27" i="3"/>
  <c r="IDU27" i="3"/>
  <c r="IDV27" i="3"/>
  <c r="IDW27" i="3"/>
  <c r="IDX27" i="3"/>
  <c r="IDY27" i="3"/>
  <c r="IDZ27" i="3"/>
  <c r="IEA27" i="3"/>
  <c r="IEB27" i="3"/>
  <c r="IEC27" i="3"/>
  <c r="IED27" i="3"/>
  <c r="IEE27" i="3"/>
  <c r="IEF27" i="3"/>
  <c r="IEG27" i="3"/>
  <c r="IEH27" i="3"/>
  <c r="IEI27" i="3"/>
  <c r="IEJ27" i="3"/>
  <c r="IEK27" i="3"/>
  <c r="IEL27" i="3"/>
  <c r="IEM27" i="3"/>
  <c r="IEN27" i="3"/>
  <c r="IEO27" i="3"/>
  <c r="IEP27" i="3"/>
  <c r="IEQ27" i="3"/>
  <c r="IER27" i="3"/>
  <c r="IES27" i="3"/>
  <c r="IET27" i="3"/>
  <c r="IEU27" i="3"/>
  <c r="IEV27" i="3"/>
  <c r="IEW27" i="3"/>
  <c r="IEX27" i="3"/>
  <c r="IEY27" i="3"/>
  <c r="IEZ27" i="3"/>
  <c r="IFA27" i="3"/>
  <c r="IFB27" i="3"/>
  <c r="IFC27" i="3"/>
  <c r="IFD27" i="3"/>
  <c r="IFE27" i="3"/>
  <c r="IFF27" i="3"/>
  <c r="IFG27" i="3"/>
  <c r="IFH27" i="3"/>
  <c r="IFI27" i="3"/>
  <c r="IFJ27" i="3"/>
  <c r="IFK27" i="3"/>
  <c r="IFL27" i="3"/>
  <c r="IFM27" i="3"/>
  <c r="IFN27" i="3"/>
  <c r="IFO27" i="3"/>
  <c r="IFP27" i="3"/>
  <c r="IFQ27" i="3"/>
  <c r="IFR27" i="3"/>
  <c r="IFS27" i="3"/>
  <c r="IFT27" i="3"/>
  <c r="IFU27" i="3"/>
  <c r="IFV27" i="3"/>
  <c r="IFW27" i="3"/>
  <c r="IFX27" i="3"/>
  <c r="IFY27" i="3"/>
  <c r="IFZ27" i="3"/>
  <c r="IGA27" i="3"/>
  <c r="IGB27" i="3"/>
  <c r="IGC27" i="3"/>
  <c r="IGD27" i="3"/>
  <c r="IGE27" i="3"/>
  <c r="IGF27" i="3"/>
  <c r="IGG27" i="3"/>
  <c r="IGH27" i="3"/>
  <c r="IGI27" i="3"/>
  <c r="IGJ27" i="3"/>
  <c r="IGK27" i="3"/>
  <c r="IGL27" i="3"/>
  <c r="IGM27" i="3"/>
  <c r="IGN27" i="3"/>
  <c r="IGO27" i="3"/>
  <c r="IGP27" i="3"/>
  <c r="IGQ27" i="3"/>
  <c r="IGR27" i="3"/>
  <c r="IGS27" i="3"/>
  <c r="IGT27" i="3"/>
  <c r="IGU27" i="3"/>
  <c r="IGV27" i="3"/>
  <c r="IGW27" i="3"/>
  <c r="IGX27" i="3"/>
  <c r="IGY27" i="3"/>
  <c r="IGZ27" i="3"/>
  <c r="IHA27" i="3"/>
  <c r="IHB27" i="3"/>
  <c r="IHC27" i="3"/>
  <c r="IHD27" i="3"/>
  <c r="IHE27" i="3"/>
  <c r="IHF27" i="3"/>
  <c r="IHG27" i="3"/>
  <c r="IHH27" i="3"/>
  <c r="IHI27" i="3"/>
  <c r="IHJ27" i="3"/>
  <c r="IHK27" i="3"/>
  <c r="IHL27" i="3"/>
  <c r="IHM27" i="3"/>
  <c r="IHN27" i="3"/>
  <c r="IHO27" i="3"/>
  <c r="IHP27" i="3"/>
  <c r="IHQ27" i="3"/>
  <c r="IHR27" i="3"/>
  <c r="IHS27" i="3"/>
  <c r="IHT27" i="3"/>
  <c r="IHU27" i="3"/>
  <c r="IHV27" i="3"/>
  <c r="IHW27" i="3"/>
  <c r="IHX27" i="3"/>
  <c r="IHY27" i="3"/>
  <c r="IHZ27" i="3"/>
  <c r="IIA27" i="3"/>
  <c r="IIB27" i="3"/>
  <c r="IIC27" i="3"/>
  <c r="IID27" i="3"/>
  <c r="IIE27" i="3"/>
  <c r="IIF27" i="3"/>
  <c r="IIG27" i="3"/>
  <c r="IIH27" i="3"/>
  <c r="III27" i="3"/>
  <c r="IIJ27" i="3"/>
  <c r="IIK27" i="3"/>
  <c r="IIL27" i="3"/>
  <c r="IIM27" i="3"/>
  <c r="IIN27" i="3"/>
  <c r="IIO27" i="3"/>
  <c r="IIP27" i="3"/>
  <c r="IIQ27" i="3"/>
  <c r="IIR27" i="3"/>
  <c r="IIS27" i="3"/>
  <c r="IIT27" i="3"/>
  <c r="IIU27" i="3"/>
  <c r="IIV27" i="3"/>
  <c r="IIW27" i="3"/>
  <c r="IIX27" i="3"/>
  <c r="IIY27" i="3"/>
  <c r="IIZ27" i="3"/>
  <c r="IJA27" i="3"/>
  <c r="IJB27" i="3"/>
  <c r="IJC27" i="3"/>
  <c r="IJD27" i="3"/>
  <c r="IJE27" i="3"/>
  <c r="IJF27" i="3"/>
  <c r="IJG27" i="3"/>
  <c r="IJH27" i="3"/>
  <c r="IJI27" i="3"/>
  <c r="IJJ27" i="3"/>
  <c r="IJK27" i="3"/>
  <c r="IJL27" i="3"/>
  <c r="IJM27" i="3"/>
  <c r="IJN27" i="3"/>
  <c r="IJO27" i="3"/>
  <c r="IJP27" i="3"/>
  <c r="IJQ27" i="3"/>
  <c r="IJR27" i="3"/>
  <c r="IJS27" i="3"/>
  <c r="IJT27" i="3"/>
  <c r="IJU27" i="3"/>
  <c r="IJV27" i="3"/>
  <c r="IJW27" i="3"/>
  <c r="IJX27" i="3"/>
  <c r="IJY27" i="3"/>
  <c r="IJZ27" i="3"/>
  <c r="IKA27" i="3"/>
  <c r="IKB27" i="3"/>
  <c r="IKC27" i="3"/>
  <c r="IKD27" i="3"/>
  <c r="IKE27" i="3"/>
  <c r="IKF27" i="3"/>
  <c r="IKG27" i="3"/>
  <c r="IKH27" i="3"/>
  <c r="IKI27" i="3"/>
  <c r="IKJ27" i="3"/>
  <c r="IKK27" i="3"/>
  <c r="IKL27" i="3"/>
  <c r="IKM27" i="3"/>
  <c r="IKN27" i="3"/>
  <c r="IKO27" i="3"/>
  <c r="IKP27" i="3"/>
  <c r="IKQ27" i="3"/>
  <c r="IKR27" i="3"/>
  <c r="IKS27" i="3"/>
  <c r="IKT27" i="3"/>
  <c r="IKU27" i="3"/>
  <c r="IKV27" i="3"/>
  <c r="IKW27" i="3"/>
  <c r="IKX27" i="3"/>
  <c r="IKY27" i="3"/>
  <c r="IKZ27" i="3"/>
  <c r="ILA27" i="3"/>
  <c r="ILB27" i="3"/>
  <c r="ILC27" i="3"/>
  <c r="ILD27" i="3"/>
  <c r="ILE27" i="3"/>
  <c r="ILF27" i="3"/>
  <c r="ILG27" i="3"/>
  <c r="ILH27" i="3"/>
  <c r="ILI27" i="3"/>
  <c r="ILJ27" i="3"/>
  <c r="ILK27" i="3"/>
  <c r="ILL27" i="3"/>
  <c r="ILM27" i="3"/>
  <c r="ILN27" i="3"/>
  <c r="ILO27" i="3"/>
  <c r="ILP27" i="3"/>
  <c r="ILQ27" i="3"/>
  <c r="ILR27" i="3"/>
  <c r="ILS27" i="3"/>
  <c r="ILT27" i="3"/>
  <c r="ILU27" i="3"/>
  <c r="ILV27" i="3"/>
  <c r="ILW27" i="3"/>
  <c r="ILX27" i="3"/>
  <c r="ILY27" i="3"/>
  <c r="ILZ27" i="3"/>
  <c r="IMA27" i="3"/>
  <c r="IMB27" i="3"/>
  <c r="IMC27" i="3"/>
  <c r="IMD27" i="3"/>
  <c r="IME27" i="3"/>
  <c r="IMF27" i="3"/>
  <c r="IMG27" i="3"/>
  <c r="IMH27" i="3"/>
  <c r="IMI27" i="3"/>
  <c r="IMJ27" i="3"/>
  <c r="IMK27" i="3"/>
  <c r="IML27" i="3"/>
  <c r="IMM27" i="3"/>
  <c r="IMN27" i="3"/>
  <c r="IMO27" i="3"/>
  <c r="IMP27" i="3"/>
  <c r="IMQ27" i="3"/>
  <c r="IMR27" i="3"/>
  <c r="IMS27" i="3"/>
  <c r="IMT27" i="3"/>
  <c r="IMU27" i="3"/>
  <c r="IMV27" i="3"/>
  <c r="IMW27" i="3"/>
  <c r="IMX27" i="3"/>
  <c r="IMY27" i="3"/>
  <c r="IMZ27" i="3"/>
  <c r="INA27" i="3"/>
  <c r="INB27" i="3"/>
  <c r="INC27" i="3"/>
  <c r="IND27" i="3"/>
  <c r="INE27" i="3"/>
  <c r="INF27" i="3"/>
  <c r="ING27" i="3"/>
  <c r="INH27" i="3"/>
  <c r="INI27" i="3"/>
  <c r="INJ27" i="3"/>
  <c r="INK27" i="3"/>
  <c r="INL27" i="3"/>
  <c r="INM27" i="3"/>
  <c r="INN27" i="3"/>
  <c r="INO27" i="3"/>
  <c r="INP27" i="3"/>
  <c r="INQ27" i="3"/>
  <c r="INR27" i="3"/>
  <c r="INS27" i="3"/>
  <c r="INT27" i="3"/>
  <c r="INU27" i="3"/>
  <c r="INV27" i="3"/>
  <c r="INW27" i="3"/>
  <c r="INX27" i="3"/>
  <c r="INY27" i="3"/>
  <c r="INZ27" i="3"/>
  <c r="IOA27" i="3"/>
  <c r="IOB27" i="3"/>
  <c r="IOC27" i="3"/>
  <c r="IOD27" i="3"/>
  <c r="IOE27" i="3"/>
  <c r="IOF27" i="3"/>
  <c r="IOG27" i="3"/>
  <c r="IOH27" i="3"/>
  <c r="IOI27" i="3"/>
  <c r="IOJ27" i="3"/>
  <c r="IOK27" i="3"/>
  <c r="IOL27" i="3"/>
  <c r="IOM27" i="3"/>
  <c r="ION27" i="3"/>
  <c r="IOO27" i="3"/>
  <c r="IOP27" i="3"/>
  <c r="IOQ27" i="3"/>
  <c r="IOR27" i="3"/>
  <c r="IOS27" i="3"/>
  <c r="IOT27" i="3"/>
  <c r="IOU27" i="3"/>
  <c r="IOV27" i="3"/>
  <c r="IOW27" i="3"/>
  <c r="IOX27" i="3"/>
  <c r="IOY27" i="3"/>
  <c r="IOZ27" i="3"/>
  <c r="IPA27" i="3"/>
  <c r="IPB27" i="3"/>
  <c r="IPC27" i="3"/>
  <c r="IPD27" i="3"/>
  <c r="IPE27" i="3"/>
  <c r="IPF27" i="3"/>
  <c r="IPG27" i="3"/>
  <c r="IPH27" i="3"/>
  <c r="IPI27" i="3"/>
  <c r="IPJ27" i="3"/>
  <c r="IPK27" i="3"/>
  <c r="IPL27" i="3"/>
  <c r="IPM27" i="3"/>
  <c r="IPN27" i="3"/>
  <c r="IPO27" i="3"/>
  <c r="IPP27" i="3"/>
  <c r="IPQ27" i="3"/>
  <c r="IPR27" i="3"/>
  <c r="IPS27" i="3"/>
  <c r="IPT27" i="3"/>
  <c r="IPU27" i="3"/>
  <c r="IPV27" i="3"/>
  <c r="IPW27" i="3"/>
  <c r="IPX27" i="3"/>
  <c r="IPY27" i="3"/>
  <c r="IPZ27" i="3"/>
  <c r="IQA27" i="3"/>
  <c r="IQB27" i="3"/>
  <c r="IQC27" i="3"/>
  <c r="IQD27" i="3"/>
  <c r="IQE27" i="3"/>
  <c r="IQF27" i="3"/>
  <c r="IQG27" i="3"/>
  <c r="IQH27" i="3"/>
  <c r="IQI27" i="3"/>
  <c r="IQJ27" i="3"/>
  <c r="IQK27" i="3"/>
  <c r="IQL27" i="3"/>
  <c r="IQM27" i="3"/>
  <c r="IQN27" i="3"/>
  <c r="IQO27" i="3"/>
  <c r="IQP27" i="3"/>
  <c r="IQQ27" i="3"/>
  <c r="IQR27" i="3"/>
  <c r="IQS27" i="3"/>
  <c r="IQT27" i="3"/>
  <c r="IQU27" i="3"/>
  <c r="IQV27" i="3"/>
  <c r="IQW27" i="3"/>
  <c r="IQX27" i="3"/>
  <c r="IQY27" i="3"/>
  <c r="IQZ27" i="3"/>
  <c r="IRA27" i="3"/>
  <c r="IRB27" i="3"/>
  <c r="IRC27" i="3"/>
  <c r="IRD27" i="3"/>
  <c r="IRE27" i="3"/>
  <c r="IRF27" i="3"/>
  <c r="IRG27" i="3"/>
  <c r="IRH27" i="3"/>
  <c r="IRI27" i="3"/>
  <c r="IRJ27" i="3"/>
  <c r="IRK27" i="3"/>
  <c r="IRL27" i="3"/>
  <c r="IRM27" i="3"/>
  <c r="IRN27" i="3"/>
  <c r="IRO27" i="3"/>
  <c r="IRP27" i="3"/>
  <c r="IRQ27" i="3"/>
  <c r="IRR27" i="3"/>
  <c r="IRS27" i="3"/>
  <c r="IRT27" i="3"/>
  <c r="IRU27" i="3"/>
  <c r="IRV27" i="3"/>
  <c r="IRW27" i="3"/>
  <c r="IRX27" i="3"/>
  <c r="IRY27" i="3"/>
  <c r="IRZ27" i="3"/>
  <c r="ISA27" i="3"/>
  <c r="ISB27" i="3"/>
  <c r="ISC27" i="3"/>
  <c r="ISD27" i="3"/>
  <c r="ISE27" i="3"/>
  <c r="ISF27" i="3"/>
  <c r="ISG27" i="3"/>
  <c r="ISH27" i="3"/>
  <c r="ISI27" i="3"/>
  <c r="ISJ27" i="3"/>
  <c r="ISK27" i="3"/>
  <c r="ISL27" i="3"/>
  <c r="ISM27" i="3"/>
  <c r="ISN27" i="3"/>
  <c r="ISO27" i="3"/>
  <c r="ISP27" i="3"/>
  <c r="ISQ27" i="3"/>
  <c r="ISR27" i="3"/>
  <c r="ISS27" i="3"/>
  <c r="IST27" i="3"/>
  <c r="ISU27" i="3"/>
  <c r="ISV27" i="3"/>
  <c r="ISW27" i="3"/>
  <c r="ISX27" i="3"/>
  <c r="ISY27" i="3"/>
  <c r="ISZ27" i="3"/>
  <c r="ITA27" i="3"/>
  <c r="ITB27" i="3"/>
  <c r="ITC27" i="3"/>
  <c r="ITD27" i="3"/>
  <c r="ITE27" i="3"/>
  <c r="ITF27" i="3"/>
  <c r="ITG27" i="3"/>
  <c r="ITH27" i="3"/>
  <c r="ITI27" i="3"/>
  <c r="ITJ27" i="3"/>
  <c r="ITK27" i="3"/>
  <c r="ITL27" i="3"/>
  <c r="ITM27" i="3"/>
  <c r="ITN27" i="3"/>
  <c r="ITO27" i="3"/>
  <c r="ITP27" i="3"/>
  <c r="ITQ27" i="3"/>
  <c r="ITR27" i="3"/>
  <c r="ITS27" i="3"/>
  <c r="ITT27" i="3"/>
  <c r="ITU27" i="3"/>
  <c r="ITV27" i="3"/>
  <c r="ITW27" i="3"/>
  <c r="ITX27" i="3"/>
  <c r="ITY27" i="3"/>
  <c r="ITZ27" i="3"/>
  <c r="IUA27" i="3"/>
  <c r="IUB27" i="3"/>
  <c r="IUC27" i="3"/>
  <c r="IUD27" i="3"/>
  <c r="IUE27" i="3"/>
  <c r="IUF27" i="3"/>
  <c r="IUG27" i="3"/>
  <c r="IUH27" i="3"/>
  <c r="IUI27" i="3"/>
  <c r="IUJ27" i="3"/>
  <c r="IUK27" i="3"/>
  <c r="IUL27" i="3"/>
  <c r="IUM27" i="3"/>
  <c r="IUN27" i="3"/>
  <c r="IUO27" i="3"/>
  <c r="IUP27" i="3"/>
  <c r="IUQ27" i="3"/>
  <c r="IUR27" i="3"/>
  <c r="IUS27" i="3"/>
  <c r="IUT27" i="3"/>
  <c r="IUU27" i="3"/>
  <c r="IUV27" i="3"/>
  <c r="IUW27" i="3"/>
  <c r="IUX27" i="3"/>
  <c r="IUY27" i="3"/>
  <c r="IUZ27" i="3"/>
  <c r="IVA27" i="3"/>
  <c r="IVB27" i="3"/>
  <c r="IVC27" i="3"/>
  <c r="IVD27" i="3"/>
  <c r="IVE27" i="3"/>
  <c r="IVF27" i="3"/>
  <c r="IVG27" i="3"/>
  <c r="IVH27" i="3"/>
  <c r="IVI27" i="3"/>
  <c r="IVJ27" i="3"/>
  <c r="IVK27" i="3"/>
  <c r="IVL27" i="3"/>
  <c r="IVM27" i="3"/>
  <c r="IVN27" i="3"/>
  <c r="IVO27" i="3"/>
  <c r="IVP27" i="3"/>
  <c r="IVQ27" i="3"/>
  <c r="IVR27" i="3"/>
  <c r="IVS27" i="3"/>
  <c r="IVT27" i="3"/>
  <c r="IVU27" i="3"/>
  <c r="IVV27" i="3"/>
  <c r="IVW27" i="3"/>
  <c r="IVX27" i="3"/>
  <c r="IVY27" i="3"/>
  <c r="IVZ27" i="3"/>
  <c r="IWA27" i="3"/>
  <c r="IWB27" i="3"/>
  <c r="IWC27" i="3"/>
  <c r="IWD27" i="3"/>
  <c r="IWE27" i="3"/>
  <c r="IWF27" i="3"/>
  <c r="IWG27" i="3"/>
  <c r="IWH27" i="3"/>
  <c r="IWI27" i="3"/>
  <c r="IWJ27" i="3"/>
  <c r="IWK27" i="3"/>
  <c r="IWL27" i="3"/>
  <c r="IWM27" i="3"/>
  <c r="IWN27" i="3"/>
  <c r="IWO27" i="3"/>
  <c r="IWP27" i="3"/>
  <c r="IWQ27" i="3"/>
  <c r="IWR27" i="3"/>
  <c r="IWS27" i="3"/>
  <c r="IWT27" i="3"/>
  <c r="IWU27" i="3"/>
  <c r="IWV27" i="3"/>
  <c r="IWW27" i="3"/>
  <c r="IWX27" i="3"/>
  <c r="IWY27" i="3"/>
  <c r="IWZ27" i="3"/>
  <c r="IXA27" i="3"/>
  <c r="IXB27" i="3"/>
  <c r="IXC27" i="3"/>
  <c r="IXD27" i="3"/>
  <c r="IXE27" i="3"/>
  <c r="IXF27" i="3"/>
  <c r="IXG27" i="3"/>
  <c r="IXH27" i="3"/>
  <c r="IXI27" i="3"/>
  <c r="IXJ27" i="3"/>
  <c r="IXK27" i="3"/>
  <c r="IXL27" i="3"/>
  <c r="IXM27" i="3"/>
  <c r="IXN27" i="3"/>
  <c r="IXO27" i="3"/>
  <c r="IXP27" i="3"/>
  <c r="IXQ27" i="3"/>
  <c r="IXR27" i="3"/>
  <c r="IXS27" i="3"/>
  <c r="IXT27" i="3"/>
  <c r="IXU27" i="3"/>
  <c r="IXV27" i="3"/>
  <c r="IXW27" i="3"/>
  <c r="IXX27" i="3"/>
  <c r="IXY27" i="3"/>
  <c r="IXZ27" i="3"/>
  <c r="IYA27" i="3"/>
  <c r="IYB27" i="3"/>
  <c r="IYC27" i="3"/>
  <c r="IYD27" i="3"/>
  <c r="IYE27" i="3"/>
  <c r="IYF27" i="3"/>
  <c r="IYG27" i="3"/>
  <c r="IYH27" i="3"/>
  <c r="IYI27" i="3"/>
  <c r="IYJ27" i="3"/>
  <c r="IYK27" i="3"/>
  <c r="IYL27" i="3"/>
  <c r="IYM27" i="3"/>
  <c r="IYN27" i="3"/>
  <c r="IYO27" i="3"/>
  <c r="IYP27" i="3"/>
  <c r="IYQ27" i="3"/>
  <c r="IYR27" i="3"/>
  <c r="IYS27" i="3"/>
  <c r="IYT27" i="3"/>
  <c r="IYU27" i="3"/>
  <c r="IYV27" i="3"/>
  <c r="IYW27" i="3"/>
  <c r="IYX27" i="3"/>
  <c r="IYY27" i="3"/>
  <c r="IYZ27" i="3"/>
  <c r="IZA27" i="3"/>
  <c r="IZB27" i="3"/>
  <c r="IZC27" i="3"/>
  <c r="IZD27" i="3"/>
  <c r="IZE27" i="3"/>
  <c r="IZF27" i="3"/>
  <c r="IZG27" i="3"/>
  <c r="IZH27" i="3"/>
  <c r="IZI27" i="3"/>
  <c r="IZJ27" i="3"/>
  <c r="IZK27" i="3"/>
  <c r="IZL27" i="3"/>
  <c r="IZM27" i="3"/>
  <c r="IZN27" i="3"/>
  <c r="IZO27" i="3"/>
  <c r="IZP27" i="3"/>
  <c r="IZQ27" i="3"/>
  <c r="IZR27" i="3"/>
  <c r="IZS27" i="3"/>
  <c r="IZT27" i="3"/>
  <c r="IZU27" i="3"/>
  <c r="IZV27" i="3"/>
  <c r="IZW27" i="3"/>
  <c r="IZX27" i="3"/>
  <c r="IZY27" i="3"/>
  <c r="IZZ27" i="3"/>
  <c r="JAA27" i="3"/>
  <c r="JAB27" i="3"/>
  <c r="JAC27" i="3"/>
  <c r="JAD27" i="3"/>
  <c r="JAE27" i="3"/>
  <c r="JAF27" i="3"/>
  <c r="JAG27" i="3"/>
  <c r="JAH27" i="3"/>
  <c r="JAI27" i="3"/>
  <c r="JAJ27" i="3"/>
  <c r="JAK27" i="3"/>
  <c r="JAL27" i="3"/>
  <c r="JAM27" i="3"/>
  <c r="JAN27" i="3"/>
  <c r="JAO27" i="3"/>
  <c r="JAP27" i="3"/>
  <c r="JAQ27" i="3"/>
  <c r="JAR27" i="3"/>
  <c r="JAS27" i="3"/>
  <c r="JAT27" i="3"/>
  <c r="JAU27" i="3"/>
  <c r="JAV27" i="3"/>
  <c r="JAW27" i="3"/>
  <c r="JAX27" i="3"/>
  <c r="JAY27" i="3"/>
  <c r="JAZ27" i="3"/>
  <c r="JBA27" i="3"/>
  <c r="JBB27" i="3"/>
  <c r="JBC27" i="3"/>
  <c r="JBD27" i="3"/>
  <c r="JBE27" i="3"/>
  <c r="JBF27" i="3"/>
  <c r="JBG27" i="3"/>
  <c r="JBH27" i="3"/>
  <c r="JBI27" i="3"/>
  <c r="JBJ27" i="3"/>
  <c r="JBK27" i="3"/>
  <c r="JBL27" i="3"/>
  <c r="JBM27" i="3"/>
  <c r="JBN27" i="3"/>
  <c r="JBO27" i="3"/>
  <c r="JBP27" i="3"/>
  <c r="JBQ27" i="3"/>
  <c r="JBR27" i="3"/>
  <c r="JBS27" i="3"/>
  <c r="JBT27" i="3"/>
  <c r="JBU27" i="3"/>
  <c r="JBV27" i="3"/>
  <c r="JBW27" i="3"/>
  <c r="JBX27" i="3"/>
  <c r="JBY27" i="3"/>
  <c r="JBZ27" i="3"/>
  <c r="JCA27" i="3"/>
  <c r="JCB27" i="3"/>
  <c r="JCC27" i="3"/>
  <c r="JCD27" i="3"/>
  <c r="JCE27" i="3"/>
  <c r="JCF27" i="3"/>
  <c r="JCG27" i="3"/>
  <c r="JCH27" i="3"/>
  <c r="JCI27" i="3"/>
  <c r="JCJ27" i="3"/>
  <c r="JCK27" i="3"/>
  <c r="JCL27" i="3"/>
  <c r="JCM27" i="3"/>
  <c r="JCN27" i="3"/>
  <c r="JCO27" i="3"/>
  <c r="JCP27" i="3"/>
  <c r="JCQ27" i="3"/>
  <c r="JCR27" i="3"/>
  <c r="JCS27" i="3"/>
  <c r="JCT27" i="3"/>
  <c r="JCU27" i="3"/>
  <c r="JCV27" i="3"/>
  <c r="JCW27" i="3"/>
  <c r="JCX27" i="3"/>
  <c r="JCY27" i="3"/>
  <c r="JCZ27" i="3"/>
  <c r="JDA27" i="3"/>
  <c r="JDB27" i="3"/>
  <c r="JDC27" i="3"/>
  <c r="JDD27" i="3"/>
  <c r="JDE27" i="3"/>
  <c r="JDF27" i="3"/>
  <c r="JDG27" i="3"/>
  <c r="JDH27" i="3"/>
  <c r="JDI27" i="3"/>
  <c r="JDJ27" i="3"/>
  <c r="JDK27" i="3"/>
  <c r="JDL27" i="3"/>
  <c r="JDM27" i="3"/>
  <c r="JDN27" i="3"/>
  <c r="JDO27" i="3"/>
  <c r="JDP27" i="3"/>
  <c r="JDQ27" i="3"/>
  <c r="JDR27" i="3"/>
  <c r="JDS27" i="3"/>
  <c r="JDT27" i="3"/>
  <c r="JDU27" i="3"/>
  <c r="JDV27" i="3"/>
  <c r="JDW27" i="3"/>
  <c r="JDX27" i="3"/>
  <c r="JDY27" i="3"/>
  <c r="JDZ27" i="3"/>
  <c r="JEA27" i="3"/>
  <c r="JEB27" i="3"/>
  <c r="JEC27" i="3"/>
  <c r="JED27" i="3"/>
  <c r="JEE27" i="3"/>
  <c r="JEF27" i="3"/>
  <c r="JEG27" i="3"/>
  <c r="JEH27" i="3"/>
  <c r="JEI27" i="3"/>
  <c r="JEJ27" i="3"/>
  <c r="JEK27" i="3"/>
  <c r="JEL27" i="3"/>
  <c r="JEM27" i="3"/>
  <c r="JEN27" i="3"/>
  <c r="JEO27" i="3"/>
  <c r="JEP27" i="3"/>
  <c r="JEQ27" i="3"/>
  <c r="JER27" i="3"/>
  <c r="JES27" i="3"/>
  <c r="JET27" i="3"/>
  <c r="JEU27" i="3"/>
  <c r="JEV27" i="3"/>
  <c r="JEW27" i="3"/>
  <c r="JEX27" i="3"/>
  <c r="JEY27" i="3"/>
  <c r="JEZ27" i="3"/>
  <c r="JFA27" i="3"/>
  <c r="JFB27" i="3"/>
  <c r="JFC27" i="3"/>
  <c r="JFD27" i="3"/>
  <c r="JFE27" i="3"/>
  <c r="JFF27" i="3"/>
  <c r="JFG27" i="3"/>
  <c r="JFH27" i="3"/>
  <c r="JFI27" i="3"/>
  <c r="JFJ27" i="3"/>
  <c r="JFK27" i="3"/>
  <c r="JFL27" i="3"/>
  <c r="JFM27" i="3"/>
  <c r="JFN27" i="3"/>
  <c r="JFO27" i="3"/>
  <c r="JFP27" i="3"/>
  <c r="JFQ27" i="3"/>
  <c r="JFR27" i="3"/>
  <c r="JFS27" i="3"/>
  <c r="JFT27" i="3"/>
  <c r="JFU27" i="3"/>
  <c r="JFV27" i="3"/>
  <c r="JFW27" i="3"/>
  <c r="JFX27" i="3"/>
  <c r="JFY27" i="3"/>
  <c r="JFZ27" i="3"/>
  <c r="JGA27" i="3"/>
  <c r="JGB27" i="3"/>
  <c r="JGC27" i="3"/>
  <c r="JGD27" i="3"/>
  <c r="JGE27" i="3"/>
  <c r="JGF27" i="3"/>
  <c r="JGG27" i="3"/>
  <c r="JGH27" i="3"/>
  <c r="JGI27" i="3"/>
  <c r="JGJ27" i="3"/>
  <c r="JGK27" i="3"/>
  <c r="JGL27" i="3"/>
  <c r="JGM27" i="3"/>
  <c r="JGN27" i="3"/>
  <c r="JGO27" i="3"/>
  <c r="JGP27" i="3"/>
  <c r="JGQ27" i="3"/>
  <c r="JGR27" i="3"/>
  <c r="JGS27" i="3"/>
  <c r="JGT27" i="3"/>
  <c r="JGU27" i="3"/>
  <c r="JGV27" i="3"/>
  <c r="JGW27" i="3"/>
  <c r="JGX27" i="3"/>
  <c r="JGY27" i="3"/>
  <c r="JGZ27" i="3"/>
  <c r="JHA27" i="3"/>
  <c r="JHB27" i="3"/>
  <c r="JHC27" i="3"/>
  <c r="JHD27" i="3"/>
  <c r="JHE27" i="3"/>
  <c r="JHF27" i="3"/>
  <c r="JHG27" i="3"/>
  <c r="JHH27" i="3"/>
  <c r="JHI27" i="3"/>
  <c r="JHJ27" i="3"/>
  <c r="JHK27" i="3"/>
  <c r="JHL27" i="3"/>
  <c r="JHM27" i="3"/>
  <c r="JHN27" i="3"/>
  <c r="JHO27" i="3"/>
  <c r="JHP27" i="3"/>
  <c r="JHQ27" i="3"/>
  <c r="JHR27" i="3"/>
  <c r="JHS27" i="3"/>
  <c r="JHT27" i="3"/>
  <c r="JHU27" i="3"/>
  <c r="JHV27" i="3"/>
  <c r="JHW27" i="3"/>
  <c r="JHX27" i="3"/>
  <c r="JHY27" i="3"/>
  <c r="JHZ27" i="3"/>
  <c r="JIA27" i="3"/>
  <c r="JIB27" i="3"/>
  <c r="JIC27" i="3"/>
  <c r="JID27" i="3"/>
  <c r="JIE27" i="3"/>
  <c r="JIF27" i="3"/>
  <c r="JIG27" i="3"/>
  <c r="JIH27" i="3"/>
  <c r="JII27" i="3"/>
  <c r="JIJ27" i="3"/>
  <c r="JIK27" i="3"/>
  <c r="JIL27" i="3"/>
  <c r="JIM27" i="3"/>
  <c r="JIN27" i="3"/>
  <c r="JIO27" i="3"/>
  <c r="JIP27" i="3"/>
  <c r="JIQ27" i="3"/>
  <c r="JIR27" i="3"/>
  <c r="JIS27" i="3"/>
  <c r="JIT27" i="3"/>
  <c r="JIU27" i="3"/>
  <c r="JIV27" i="3"/>
  <c r="JIW27" i="3"/>
  <c r="JIX27" i="3"/>
  <c r="JIY27" i="3"/>
  <c r="JIZ27" i="3"/>
  <c r="JJA27" i="3"/>
  <c r="JJB27" i="3"/>
  <c r="JJC27" i="3"/>
  <c r="JJD27" i="3"/>
  <c r="JJE27" i="3"/>
  <c r="JJF27" i="3"/>
  <c r="JJG27" i="3"/>
  <c r="JJH27" i="3"/>
  <c r="JJI27" i="3"/>
  <c r="JJJ27" i="3"/>
  <c r="JJK27" i="3"/>
  <c r="JJL27" i="3"/>
  <c r="JJM27" i="3"/>
  <c r="JJN27" i="3"/>
  <c r="JJO27" i="3"/>
  <c r="JJP27" i="3"/>
  <c r="JJQ27" i="3"/>
  <c r="JJR27" i="3"/>
  <c r="JJS27" i="3"/>
  <c r="JJT27" i="3"/>
  <c r="JJU27" i="3"/>
  <c r="JJV27" i="3"/>
  <c r="JJW27" i="3"/>
  <c r="JJX27" i="3"/>
  <c r="JJY27" i="3"/>
  <c r="JJZ27" i="3"/>
  <c r="JKA27" i="3"/>
  <c r="JKB27" i="3"/>
  <c r="JKC27" i="3"/>
  <c r="JKD27" i="3"/>
  <c r="JKE27" i="3"/>
  <c r="JKF27" i="3"/>
  <c r="JKG27" i="3"/>
  <c r="JKH27" i="3"/>
  <c r="JKI27" i="3"/>
  <c r="JKJ27" i="3"/>
  <c r="JKK27" i="3"/>
  <c r="JKL27" i="3"/>
  <c r="JKM27" i="3"/>
  <c r="JKN27" i="3"/>
  <c r="JKO27" i="3"/>
  <c r="JKP27" i="3"/>
  <c r="JKQ27" i="3"/>
  <c r="JKR27" i="3"/>
  <c r="JKS27" i="3"/>
  <c r="JKT27" i="3"/>
  <c r="JKU27" i="3"/>
  <c r="JKV27" i="3"/>
  <c r="JKW27" i="3"/>
  <c r="JKX27" i="3"/>
  <c r="JKY27" i="3"/>
  <c r="JKZ27" i="3"/>
  <c r="JLA27" i="3"/>
  <c r="JLB27" i="3"/>
  <c r="JLC27" i="3"/>
  <c r="JLD27" i="3"/>
  <c r="JLE27" i="3"/>
  <c r="JLF27" i="3"/>
  <c r="JLG27" i="3"/>
  <c r="JLH27" i="3"/>
  <c r="JLI27" i="3"/>
  <c r="JLJ27" i="3"/>
  <c r="JLK27" i="3"/>
  <c r="JLL27" i="3"/>
  <c r="JLM27" i="3"/>
  <c r="JLN27" i="3"/>
  <c r="JLO27" i="3"/>
  <c r="JLP27" i="3"/>
  <c r="JLQ27" i="3"/>
  <c r="JLR27" i="3"/>
  <c r="JLS27" i="3"/>
  <c r="JLT27" i="3"/>
  <c r="JLU27" i="3"/>
  <c r="JLV27" i="3"/>
  <c r="JLW27" i="3"/>
  <c r="JLX27" i="3"/>
  <c r="JLY27" i="3"/>
  <c r="JLZ27" i="3"/>
  <c r="JMA27" i="3"/>
  <c r="JMB27" i="3"/>
  <c r="JMC27" i="3"/>
  <c r="JMD27" i="3"/>
  <c r="JME27" i="3"/>
  <c r="JMF27" i="3"/>
  <c r="JMG27" i="3"/>
  <c r="JMH27" i="3"/>
  <c r="JMI27" i="3"/>
  <c r="JMJ27" i="3"/>
  <c r="JMK27" i="3"/>
  <c r="JML27" i="3"/>
  <c r="JMM27" i="3"/>
  <c r="JMN27" i="3"/>
  <c r="JMO27" i="3"/>
  <c r="JMP27" i="3"/>
  <c r="JMQ27" i="3"/>
  <c r="JMR27" i="3"/>
  <c r="JMS27" i="3"/>
  <c r="JMT27" i="3"/>
  <c r="JMU27" i="3"/>
  <c r="JMV27" i="3"/>
  <c r="JMW27" i="3"/>
  <c r="JMX27" i="3"/>
  <c r="JMY27" i="3"/>
  <c r="JMZ27" i="3"/>
  <c r="JNA27" i="3"/>
  <c r="JNB27" i="3"/>
  <c r="JNC27" i="3"/>
  <c r="JND27" i="3"/>
  <c r="JNE27" i="3"/>
  <c r="JNF27" i="3"/>
  <c r="JNG27" i="3"/>
  <c r="JNH27" i="3"/>
  <c r="JNI27" i="3"/>
  <c r="JNJ27" i="3"/>
  <c r="JNK27" i="3"/>
  <c r="JNL27" i="3"/>
  <c r="JNM27" i="3"/>
  <c r="JNN27" i="3"/>
  <c r="JNO27" i="3"/>
  <c r="JNP27" i="3"/>
  <c r="JNQ27" i="3"/>
  <c r="JNR27" i="3"/>
  <c r="JNS27" i="3"/>
  <c r="JNT27" i="3"/>
  <c r="JNU27" i="3"/>
  <c r="JNV27" i="3"/>
  <c r="JNW27" i="3"/>
  <c r="JNX27" i="3"/>
  <c r="JNY27" i="3"/>
  <c r="JNZ27" i="3"/>
  <c r="JOA27" i="3"/>
  <c r="JOB27" i="3"/>
  <c r="JOC27" i="3"/>
  <c r="JOD27" i="3"/>
  <c r="JOE27" i="3"/>
  <c r="JOF27" i="3"/>
  <c r="JOG27" i="3"/>
  <c r="JOH27" i="3"/>
  <c r="JOI27" i="3"/>
  <c r="JOJ27" i="3"/>
  <c r="JOK27" i="3"/>
  <c r="JOL27" i="3"/>
  <c r="JOM27" i="3"/>
  <c r="JON27" i="3"/>
  <c r="JOO27" i="3"/>
  <c r="JOP27" i="3"/>
  <c r="JOQ27" i="3"/>
  <c r="JOR27" i="3"/>
  <c r="JOS27" i="3"/>
  <c r="JOT27" i="3"/>
  <c r="JOU27" i="3"/>
  <c r="JOV27" i="3"/>
  <c r="JOW27" i="3"/>
  <c r="JOX27" i="3"/>
  <c r="JOY27" i="3"/>
  <c r="JOZ27" i="3"/>
  <c r="JPA27" i="3"/>
  <c r="JPB27" i="3"/>
  <c r="JPC27" i="3"/>
  <c r="JPD27" i="3"/>
  <c r="JPE27" i="3"/>
  <c r="JPF27" i="3"/>
  <c r="JPG27" i="3"/>
  <c r="JPH27" i="3"/>
  <c r="JPI27" i="3"/>
  <c r="JPJ27" i="3"/>
  <c r="JPK27" i="3"/>
  <c r="JPL27" i="3"/>
  <c r="JPM27" i="3"/>
  <c r="JPN27" i="3"/>
  <c r="JPO27" i="3"/>
  <c r="JPP27" i="3"/>
  <c r="JPQ27" i="3"/>
  <c r="JPR27" i="3"/>
  <c r="JPS27" i="3"/>
  <c r="JPT27" i="3"/>
  <c r="JPU27" i="3"/>
  <c r="JPV27" i="3"/>
  <c r="JPW27" i="3"/>
  <c r="JPX27" i="3"/>
  <c r="JPY27" i="3"/>
  <c r="JPZ27" i="3"/>
  <c r="JQA27" i="3"/>
  <c r="JQB27" i="3"/>
  <c r="JQC27" i="3"/>
  <c r="JQD27" i="3"/>
  <c r="JQE27" i="3"/>
  <c r="JQF27" i="3"/>
  <c r="JQG27" i="3"/>
  <c r="JQH27" i="3"/>
  <c r="JQI27" i="3"/>
  <c r="JQJ27" i="3"/>
  <c r="JQK27" i="3"/>
  <c r="JQL27" i="3"/>
  <c r="JQM27" i="3"/>
  <c r="JQN27" i="3"/>
  <c r="JQO27" i="3"/>
  <c r="JQP27" i="3"/>
  <c r="JQQ27" i="3"/>
  <c r="JQR27" i="3"/>
  <c r="JQS27" i="3"/>
  <c r="JQT27" i="3"/>
  <c r="JQU27" i="3"/>
  <c r="JQV27" i="3"/>
  <c r="JQW27" i="3"/>
  <c r="JQX27" i="3"/>
  <c r="JQY27" i="3"/>
  <c r="JQZ27" i="3"/>
  <c r="JRA27" i="3"/>
  <c r="JRB27" i="3"/>
  <c r="JRC27" i="3"/>
  <c r="JRD27" i="3"/>
  <c r="JRE27" i="3"/>
  <c r="JRF27" i="3"/>
  <c r="JRG27" i="3"/>
  <c r="JRH27" i="3"/>
  <c r="JRI27" i="3"/>
  <c r="JRJ27" i="3"/>
  <c r="JRK27" i="3"/>
  <c r="JRL27" i="3"/>
  <c r="JRM27" i="3"/>
  <c r="JRN27" i="3"/>
  <c r="JRO27" i="3"/>
  <c r="JRP27" i="3"/>
  <c r="JRQ27" i="3"/>
  <c r="JRR27" i="3"/>
  <c r="JRS27" i="3"/>
  <c r="JRT27" i="3"/>
  <c r="JRU27" i="3"/>
  <c r="JRV27" i="3"/>
  <c r="JRW27" i="3"/>
  <c r="JRX27" i="3"/>
  <c r="JRY27" i="3"/>
  <c r="JRZ27" i="3"/>
  <c r="JSA27" i="3"/>
  <c r="JSB27" i="3"/>
  <c r="JSC27" i="3"/>
  <c r="JSD27" i="3"/>
  <c r="JSE27" i="3"/>
  <c r="JSF27" i="3"/>
  <c r="JSG27" i="3"/>
  <c r="JSH27" i="3"/>
  <c r="JSI27" i="3"/>
  <c r="JSJ27" i="3"/>
  <c r="JSK27" i="3"/>
  <c r="JSL27" i="3"/>
  <c r="JSM27" i="3"/>
  <c r="JSN27" i="3"/>
  <c r="JSO27" i="3"/>
  <c r="JSP27" i="3"/>
  <c r="JSQ27" i="3"/>
  <c r="JSR27" i="3"/>
  <c r="JSS27" i="3"/>
  <c r="JST27" i="3"/>
  <c r="JSU27" i="3"/>
  <c r="JSV27" i="3"/>
  <c r="JSW27" i="3"/>
  <c r="JSX27" i="3"/>
  <c r="JSY27" i="3"/>
  <c r="JSZ27" i="3"/>
  <c r="JTA27" i="3"/>
  <c r="JTB27" i="3"/>
  <c r="JTC27" i="3"/>
  <c r="JTD27" i="3"/>
  <c r="JTE27" i="3"/>
  <c r="JTF27" i="3"/>
  <c r="JTG27" i="3"/>
  <c r="JTH27" i="3"/>
  <c r="JTI27" i="3"/>
  <c r="JTJ27" i="3"/>
  <c r="JTK27" i="3"/>
  <c r="JTL27" i="3"/>
  <c r="JTM27" i="3"/>
  <c r="JTN27" i="3"/>
  <c r="JTO27" i="3"/>
  <c r="JTP27" i="3"/>
  <c r="JTQ27" i="3"/>
  <c r="JTR27" i="3"/>
  <c r="JTS27" i="3"/>
  <c r="JTT27" i="3"/>
  <c r="JTU27" i="3"/>
  <c r="JTV27" i="3"/>
  <c r="JTW27" i="3"/>
  <c r="JTX27" i="3"/>
  <c r="JTY27" i="3"/>
  <c r="JTZ27" i="3"/>
  <c r="JUA27" i="3"/>
  <c r="JUB27" i="3"/>
  <c r="JUC27" i="3"/>
  <c r="JUD27" i="3"/>
  <c r="JUE27" i="3"/>
  <c r="JUF27" i="3"/>
  <c r="JUG27" i="3"/>
  <c r="JUH27" i="3"/>
  <c r="JUI27" i="3"/>
  <c r="JUJ27" i="3"/>
  <c r="JUK27" i="3"/>
  <c r="JUL27" i="3"/>
  <c r="JUM27" i="3"/>
  <c r="JUN27" i="3"/>
  <c r="JUO27" i="3"/>
  <c r="JUP27" i="3"/>
  <c r="JUQ27" i="3"/>
  <c r="JUR27" i="3"/>
  <c r="JUS27" i="3"/>
  <c r="JUT27" i="3"/>
  <c r="JUU27" i="3"/>
  <c r="JUV27" i="3"/>
  <c r="JUW27" i="3"/>
  <c r="JUX27" i="3"/>
  <c r="JUY27" i="3"/>
  <c r="JUZ27" i="3"/>
  <c r="JVA27" i="3"/>
  <c r="JVB27" i="3"/>
  <c r="JVC27" i="3"/>
  <c r="JVD27" i="3"/>
  <c r="JVE27" i="3"/>
  <c r="JVF27" i="3"/>
  <c r="JVG27" i="3"/>
  <c r="JVH27" i="3"/>
  <c r="JVI27" i="3"/>
  <c r="JVJ27" i="3"/>
  <c r="JVK27" i="3"/>
  <c r="JVL27" i="3"/>
  <c r="JVM27" i="3"/>
  <c r="JVN27" i="3"/>
  <c r="JVO27" i="3"/>
  <c r="JVP27" i="3"/>
  <c r="JVQ27" i="3"/>
  <c r="JVR27" i="3"/>
  <c r="JVS27" i="3"/>
  <c r="JVT27" i="3"/>
  <c r="JVU27" i="3"/>
  <c r="JVV27" i="3"/>
  <c r="JVW27" i="3"/>
  <c r="JVX27" i="3"/>
  <c r="JVY27" i="3"/>
  <c r="JVZ27" i="3"/>
  <c r="JWA27" i="3"/>
  <c r="JWB27" i="3"/>
  <c r="JWC27" i="3"/>
  <c r="JWD27" i="3"/>
  <c r="JWE27" i="3"/>
  <c r="JWF27" i="3"/>
  <c r="JWG27" i="3"/>
  <c r="JWH27" i="3"/>
  <c r="JWI27" i="3"/>
  <c r="JWJ27" i="3"/>
  <c r="JWK27" i="3"/>
  <c r="JWL27" i="3"/>
  <c r="JWM27" i="3"/>
  <c r="JWN27" i="3"/>
  <c r="JWO27" i="3"/>
  <c r="JWP27" i="3"/>
  <c r="JWQ27" i="3"/>
  <c r="JWR27" i="3"/>
  <c r="JWS27" i="3"/>
  <c r="JWT27" i="3"/>
  <c r="JWU27" i="3"/>
  <c r="JWV27" i="3"/>
  <c r="JWW27" i="3"/>
  <c r="JWX27" i="3"/>
  <c r="JWY27" i="3"/>
  <c r="JWZ27" i="3"/>
  <c r="JXA27" i="3"/>
  <c r="JXB27" i="3"/>
  <c r="JXC27" i="3"/>
  <c r="JXD27" i="3"/>
  <c r="JXE27" i="3"/>
  <c r="JXF27" i="3"/>
  <c r="JXG27" i="3"/>
  <c r="JXH27" i="3"/>
  <c r="JXI27" i="3"/>
  <c r="JXJ27" i="3"/>
  <c r="JXK27" i="3"/>
  <c r="JXL27" i="3"/>
  <c r="JXM27" i="3"/>
  <c r="JXN27" i="3"/>
  <c r="JXO27" i="3"/>
  <c r="JXP27" i="3"/>
  <c r="JXQ27" i="3"/>
  <c r="JXR27" i="3"/>
  <c r="JXS27" i="3"/>
  <c r="JXT27" i="3"/>
  <c r="JXU27" i="3"/>
  <c r="JXV27" i="3"/>
  <c r="JXW27" i="3"/>
  <c r="JXX27" i="3"/>
  <c r="JXY27" i="3"/>
  <c r="JXZ27" i="3"/>
  <c r="JYA27" i="3"/>
  <c r="JYB27" i="3"/>
  <c r="JYC27" i="3"/>
  <c r="JYD27" i="3"/>
  <c r="JYE27" i="3"/>
  <c r="JYF27" i="3"/>
  <c r="JYG27" i="3"/>
  <c r="JYH27" i="3"/>
  <c r="JYI27" i="3"/>
  <c r="JYJ27" i="3"/>
  <c r="JYK27" i="3"/>
  <c r="JYL27" i="3"/>
  <c r="JYM27" i="3"/>
  <c r="JYN27" i="3"/>
  <c r="JYO27" i="3"/>
  <c r="JYP27" i="3"/>
  <c r="JYQ27" i="3"/>
  <c r="JYR27" i="3"/>
  <c r="JYS27" i="3"/>
  <c r="JYT27" i="3"/>
  <c r="JYU27" i="3"/>
  <c r="JYV27" i="3"/>
  <c r="JYW27" i="3"/>
  <c r="JYX27" i="3"/>
  <c r="JYY27" i="3"/>
  <c r="JYZ27" i="3"/>
  <c r="JZA27" i="3"/>
  <c r="JZB27" i="3"/>
  <c r="JZC27" i="3"/>
  <c r="JZD27" i="3"/>
  <c r="JZE27" i="3"/>
  <c r="JZF27" i="3"/>
  <c r="JZG27" i="3"/>
  <c r="JZH27" i="3"/>
  <c r="JZI27" i="3"/>
  <c r="JZJ27" i="3"/>
  <c r="JZK27" i="3"/>
  <c r="JZL27" i="3"/>
  <c r="JZM27" i="3"/>
  <c r="JZN27" i="3"/>
  <c r="JZO27" i="3"/>
  <c r="JZP27" i="3"/>
  <c r="JZQ27" i="3"/>
  <c r="JZR27" i="3"/>
  <c r="JZS27" i="3"/>
  <c r="JZT27" i="3"/>
  <c r="JZU27" i="3"/>
  <c r="JZV27" i="3"/>
  <c r="JZW27" i="3"/>
  <c r="JZX27" i="3"/>
  <c r="JZY27" i="3"/>
  <c r="JZZ27" i="3"/>
  <c r="KAA27" i="3"/>
  <c r="KAB27" i="3"/>
  <c r="KAC27" i="3"/>
  <c r="KAD27" i="3"/>
  <c r="KAE27" i="3"/>
  <c r="KAF27" i="3"/>
  <c r="KAG27" i="3"/>
  <c r="KAH27" i="3"/>
  <c r="KAI27" i="3"/>
  <c r="KAJ27" i="3"/>
  <c r="KAK27" i="3"/>
  <c r="KAL27" i="3"/>
  <c r="KAM27" i="3"/>
  <c r="KAN27" i="3"/>
  <c r="KAO27" i="3"/>
  <c r="KAP27" i="3"/>
  <c r="KAQ27" i="3"/>
  <c r="KAR27" i="3"/>
  <c r="KAS27" i="3"/>
  <c r="KAT27" i="3"/>
  <c r="KAU27" i="3"/>
  <c r="KAV27" i="3"/>
  <c r="KAW27" i="3"/>
  <c r="KAX27" i="3"/>
  <c r="KAY27" i="3"/>
  <c r="KAZ27" i="3"/>
  <c r="KBA27" i="3"/>
  <c r="KBB27" i="3"/>
  <c r="KBC27" i="3"/>
  <c r="KBD27" i="3"/>
  <c r="KBE27" i="3"/>
  <c r="KBF27" i="3"/>
  <c r="KBG27" i="3"/>
  <c r="KBH27" i="3"/>
  <c r="KBI27" i="3"/>
  <c r="KBJ27" i="3"/>
  <c r="KBK27" i="3"/>
  <c r="KBL27" i="3"/>
  <c r="KBM27" i="3"/>
  <c r="KBN27" i="3"/>
  <c r="KBO27" i="3"/>
  <c r="KBP27" i="3"/>
  <c r="KBQ27" i="3"/>
  <c r="KBR27" i="3"/>
  <c r="KBS27" i="3"/>
  <c r="KBT27" i="3"/>
  <c r="KBU27" i="3"/>
  <c r="KBV27" i="3"/>
  <c r="KBW27" i="3"/>
  <c r="KBX27" i="3"/>
  <c r="KBY27" i="3"/>
  <c r="KBZ27" i="3"/>
  <c r="KCA27" i="3"/>
  <c r="KCB27" i="3"/>
  <c r="KCC27" i="3"/>
  <c r="KCD27" i="3"/>
  <c r="KCE27" i="3"/>
  <c r="KCF27" i="3"/>
  <c r="KCG27" i="3"/>
  <c r="KCH27" i="3"/>
  <c r="KCI27" i="3"/>
  <c r="KCJ27" i="3"/>
  <c r="KCK27" i="3"/>
  <c r="KCL27" i="3"/>
  <c r="KCM27" i="3"/>
  <c r="KCN27" i="3"/>
  <c r="KCO27" i="3"/>
  <c r="KCP27" i="3"/>
  <c r="KCQ27" i="3"/>
  <c r="KCR27" i="3"/>
  <c r="KCS27" i="3"/>
  <c r="KCT27" i="3"/>
  <c r="KCU27" i="3"/>
  <c r="KCV27" i="3"/>
  <c r="KCW27" i="3"/>
  <c r="KCX27" i="3"/>
  <c r="KCY27" i="3"/>
  <c r="KCZ27" i="3"/>
  <c r="KDA27" i="3"/>
  <c r="KDB27" i="3"/>
  <c r="KDC27" i="3"/>
  <c r="KDD27" i="3"/>
  <c r="KDE27" i="3"/>
  <c r="KDF27" i="3"/>
  <c r="KDG27" i="3"/>
  <c r="KDH27" i="3"/>
  <c r="KDI27" i="3"/>
  <c r="KDJ27" i="3"/>
  <c r="KDK27" i="3"/>
  <c r="KDL27" i="3"/>
  <c r="KDM27" i="3"/>
  <c r="KDN27" i="3"/>
  <c r="KDO27" i="3"/>
  <c r="KDP27" i="3"/>
  <c r="KDQ27" i="3"/>
  <c r="KDR27" i="3"/>
  <c r="KDS27" i="3"/>
  <c r="KDT27" i="3"/>
  <c r="KDU27" i="3"/>
  <c r="KDV27" i="3"/>
  <c r="KDW27" i="3"/>
  <c r="KDX27" i="3"/>
  <c r="KDY27" i="3"/>
  <c r="KDZ27" i="3"/>
  <c r="KEA27" i="3"/>
  <c r="KEB27" i="3"/>
  <c r="KEC27" i="3"/>
  <c r="KED27" i="3"/>
  <c r="KEE27" i="3"/>
  <c r="KEF27" i="3"/>
  <c r="KEG27" i="3"/>
  <c r="KEH27" i="3"/>
  <c r="KEI27" i="3"/>
  <c r="KEJ27" i="3"/>
  <c r="KEK27" i="3"/>
  <c r="KEL27" i="3"/>
  <c r="KEM27" i="3"/>
  <c r="KEN27" i="3"/>
  <c r="KEO27" i="3"/>
  <c r="KEP27" i="3"/>
  <c r="KEQ27" i="3"/>
  <c r="KER27" i="3"/>
  <c r="KES27" i="3"/>
  <c r="KET27" i="3"/>
  <c r="KEU27" i="3"/>
  <c r="KEV27" i="3"/>
  <c r="KEW27" i="3"/>
  <c r="KEX27" i="3"/>
  <c r="KEY27" i="3"/>
  <c r="KEZ27" i="3"/>
  <c r="KFA27" i="3"/>
  <c r="KFB27" i="3"/>
  <c r="KFC27" i="3"/>
  <c r="KFD27" i="3"/>
  <c r="KFE27" i="3"/>
  <c r="KFF27" i="3"/>
  <c r="KFG27" i="3"/>
  <c r="KFH27" i="3"/>
  <c r="KFI27" i="3"/>
  <c r="KFJ27" i="3"/>
  <c r="KFK27" i="3"/>
  <c r="KFL27" i="3"/>
  <c r="KFM27" i="3"/>
  <c r="KFN27" i="3"/>
  <c r="KFO27" i="3"/>
  <c r="KFP27" i="3"/>
  <c r="KFQ27" i="3"/>
  <c r="KFR27" i="3"/>
  <c r="KFS27" i="3"/>
  <c r="KFT27" i="3"/>
  <c r="KFU27" i="3"/>
  <c r="KFV27" i="3"/>
  <c r="KFW27" i="3"/>
  <c r="KFX27" i="3"/>
  <c r="KFY27" i="3"/>
  <c r="KFZ27" i="3"/>
  <c r="KGA27" i="3"/>
  <c r="KGB27" i="3"/>
  <c r="KGC27" i="3"/>
  <c r="KGD27" i="3"/>
  <c r="KGE27" i="3"/>
  <c r="KGF27" i="3"/>
  <c r="KGG27" i="3"/>
  <c r="KGH27" i="3"/>
  <c r="KGI27" i="3"/>
  <c r="KGJ27" i="3"/>
  <c r="KGK27" i="3"/>
  <c r="KGL27" i="3"/>
  <c r="KGM27" i="3"/>
  <c r="KGN27" i="3"/>
  <c r="KGO27" i="3"/>
  <c r="KGP27" i="3"/>
  <c r="KGQ27" i="3"/>
  <c r="KGR27" i="3"/>
  <c r="KGS27" i="3"/>
  <c r="KGT27" i="3"/>
  <c r="KGU27" i="3"/>
  <c r="KGV27" i="3"/>
  <c r="KGW27" i="3"/>
  <c r="KGX27" i="3"/>
  <c r="KGY27" i="3"/>
  <c r="KGZ27" i="3"/>
  <c r="KHA27" i="3"/>
  <c r="KHB27" i="3"/>
  <c r="KHC27" i="3"/>
  <c r="KHD27" i="3"/>
  <c r="KHE27" i="3"/>
  <c r="KHF27" i="3"/>
  <c r="KHG27" i="3"/>
  <c r="KHH27" i="3"/>
  <c r="KHI27" i="3"/>
  <c r="KHJ27" i="3"/>
  <c r="KHK27" i="3"/>
  <c r="KHL27" i="3"/>
  <c r="KHM27" i="3"/>
  <c r="KHN27" i="3"/>
  <c r="KHO27" i="3"/>
  <c r="KHP27" i="3"/>
  <c r="KHQ27" i="3"/>
  <c r="KHR27" i="3"/>
  <c r="KHS27" i="3"/>
  <c r="KHT27" i="3"/>
  <c r="KHU27" i="3"/>
  <c r="KHV27" i="3"/>
  <c r="KHW27" i="3"/>
  <c r="KHX27" i="3"/>
  <c r="KHY27" i="3"/>
  <c r="KHZ27" i="3"/>
  <c r="KIA27" i="3"/>
  <c r="KIB27" i="3"/>
  <c r="KIC27" i="3"/>
  <c r="KID27" i="3"/>
  <c r="KIE27" i="3"/>
  <c r="KIF27" i="3"/>
  <c r="KIG27" i="3"/>
  <c r="KIH27" i="3"/>
  <c r="KII27" i="3"/>
  <c r="KIJ27" i="3"/>
  <c r="KIK27" i="3"/>
  <c r="KIL27" i="3"/>
  <c r="KIM27" i="3"/>
  <c r="KIN27" i="3"/>
  <c r="KIO27" i="3"/>
  <c r="KIP27" i="3"/>
  <c r="KIQ27" i="3"/>
  <c r="KIR27" i="3"/>
  <c r="KIS27" i="3"/>
  <c r="KIT27" i="3"/>
  <c r="KIU27" i="3"/>
  <c r="KIV27" i="3"/>
  <c r="KIW27" i="3"/>
  <c r="KIX27" i="3"/>
  <c r="KIY27" i="3"/>
  <c r="KIZ27" i="3"/>
  <c r="KJA27" i="3"/>
  <c r="KJB27" i="3"/>
  <c r="KJC27" i="3"/>
  <c r="KJD27" i="3"/>
  <c r="KJE27" i="3"/>
  <c r="KJF27" i="3"/>
  <c r="KJG27" i="3"/>
  <c r="KJH27" i="3"/>
  <c r="KJI27" i="3"/>
  <c r="KJJ27" i="3"/>
  <c r="KJK27" i="3"/>
  <c r="KJL27" i="3"/>
  <c r="KJM27" i="3"/>
  <c r="KJN27" i="3"/>
  <c r="KJO27" i="3"/>
  <c r="KJP27" i="3"/>
  <c r="KJQ27" i="3"/>
  <c r="KJR27" i="3"/>
  <c r="KJS27" i="3"/>
  <c r="KJT27" i="3"/>
  <c r="KJU27" i="3"/>
  <c r="KJV27" i="3"/>
  <c r="KJW27" i="3"/>
  <c r="KJX27" i="3"/>
  <c r="KJY27" i="3"/>
  <c r="KJZ27" i="3"/>
  <c r="KKA27" i="3"/>
  <c r="KKB27" i="3"/>
  <c r="KKC27" i="3"/>
  <c r="KKD27" i="3"/>
  <c r="KKE27" i="3"/>
  <c r="KKF27" i="3"/>
  <c r="KKG27" i="3"/>
  <c r="KKH27" i="3"/>
  <c r="KKI27" i="3"/>
  <c r="KKJ27" i="3"/>
  <c r="KKK27" i="3"/>
  <c r="KKL27" i="3"/>
  <c r="KKM27" i="3"/>
  <c r="KKN27" i="3"/>
  <c r="KKO27" i="3"/>
  <c r="KKP27" i="3"/>
  <c r="KKQ27" i="3"/>
  <c r="KKR27" i="3"/>
  <c r="KKS27" i="3"/>
  <c r="KKT27" i="3"/>
  <c r="KKU27" i="3"/>
  <c r="KKV27" i="3"/>
  <c r="KKW27" i="3"/>
  <c r="KKX27" i="3"/>
  <c r="KKY27" i="3"/>
  <c r="KKZ27" i="3"/>
  <c r="KLA27" i="3"/>
  <c r="KLB27" i="3"/>
  <c r="KLC27" i="3"/>
  <c r="KLD27" i="3"/>
  <c r="KLE27" i="3"/>
  <c r="KLF27" i="3"/>
  <c r="KLG27" i="3"/>
  <c r="KLH27" i="3"/>
  <c r="KLI27" i="3"/>
  <c r="KLJ27" i="3"/>
  <c r="KLK27" i="3"/>
  <c r="KLL27" i="3"/>
  <c r="KLM27" i="3"/>
  <c r="KLN27" i="3"/>
  <c r="KLO27" i="3"/>
  <c r="KLP27" i="3"/>
  <c r="KLQ27" i="3"/>
  <c r="KLR27" i="3"/>
  <c r="KLS27" i="3"/>
  <c r="KLT27" i="3"/>
  <c r="KLU27" i="3"/>
  <c r="KLV27" i="3"/>
  <c r="KLW27" i="3"/>
  <c r="KLX27" i="3"/>
  <c r="KLY27" i="3"/>
  <c r="KLZ27" i="3"/>
  <c r="KMA27" i="3"/>
  <c r="KMB27" i="3"/>
  <c r="KMC27" i="3"/>
  <c r="KMD27" i="3"/>
  <c r="KME27" i="3"/>
  <c r="KMF27" i="3"/>
  <c r="KMG27" i="3"/>
  <c r="KMH27" i="3"/>
  <c r="KMI27" i="3"/>
  <c r="KMJ27" i="3"/>
  <c r="KMK27" i="3"/>
  <c r="KML27" i="3"/>
  <c r="KMM27" i="3"/>
  <c r="KMN27" i="3"/>
  <c r="KMO27" i="3"/>
  <c r="KMP27" i="3"/>
  <c r="KMQ27" i="3"/>
  <c r="KMR27" i="3"/>
  <c r="KMS27" i="3"/>
  <c r="KMT27" i="3"/>
  <c r="KMU27" i="3"/>
  <c r="KMV27" i="3"/>
  <c r="KMW27" i="3"/>
  <c r="KMX27" i="3"/>
  <c r="KMY27" i="3"/>
  <c r="KMZ27" i="3"/>
  <c r="KNA27" i="3"/>
  <c r="KNB27" i="3"/>
  <c r="KNC27" i="3"/>
  <c r="KND27" i="3"/>
  <c r="KNE27" i="3"/>
  <c r="KNF27" i="3"/>
  <c r="KNG27" i="3"/>
  <c r="KNH27" i="3"/>
  <c r="KNI27" i="3"/>
  <c r="KNJ27" i="3"/>
  <c r="KNK27" i="3"/>
  <c r="KNL27" i="3"/>
  <c r="KNM27" i="3"/>
  <c r="KNN27" i="3"/>
  <c r="KNO27" i="3"/>
  <c r="KNP27" i="3"/>
  <c r="KNQ27" i="3"/>
  <c r="KNR27" i="3"/>
  <c r="KNS27" i="3"/>
  <c r="KNT27" i="3"/>
  <c r="KNU27" i="3"/>
  <c r="KNV27" i="3"/>
  <c r="KNW27" i="3"/>
  <c r="KNX27" i="3"/>
  <c r="KNY27" i="3"/>
  <c r="KNZ27" i="3"/>
  <c r="KOA27" i="3"/>
  <c r="KOB27" i="3"/>
  <c r="KOC27" i="3"/>
  <c r="KOD27" i="3"/>
  <c r="KOE27" i="3"/>
  <c r="KOF27" i="3"/>
  <c r="KOG27" i="3"/>
  <c r="KOH27" i="3"/>
  <c r="KOI27" i="3"/>
  <c r="KOJ27" i="3"/>
  <c r="KOK27" i="3"/>
  <c r="KOL27" i="3"/>
  <c r="KOM27" i="3"/>
  <c r="KON27" i="3"/>
  <c r="KOO27" i="3"/>
  <c r="KOP27" i="3"/>
  <c r="KOQ27" i="3"/>
  <c r="KOR27" i="3"/>
  <c r="KOS27" i="3"/>
  <c r="KOT27" i="3"/>
  <c r="KOU27" i="3"/>
  <c r="KOV27" i="3"/>
  <c r="KOW27" i="3"/>
  <c r="KOX27" i="3"/>
  <c r="KOY27" i="3"/>
  <c r="KOZ27" i="3"/>
  <c r="KPA27" i="3"/>
  <c r="KPB27" i="3"/>
  <c r="KPC27" i="3"/>
  <c r="KPD27" i="3"/>
  <c r="KPE27" i="3"/>
  <c r="KPF27" i="3"/>
  <c r="KPG27" i="3"/>
  <c r="KPH27" i="3"/>
  <c r="KPI27" i="3"/>
  <c r="KPJ27" i="3"/>
  <c r="KPK27" i="3"/>
  <c r="KPL27" i="3"/>
  <c r="KPM27" i="3"/>
  <c r="KPN27" i="3"/>
  <c r="KPO27" i="3"/>
  <c r="KPP27" i="3"/>
  <c r="KPQ27" i="3"/>
  <c r="KPR27" i="3"/>
  <c r="KPS27" i="3"/>
  <c r="KPT27" i="3"/>
  <c r="KPU27" i="3"/>
  <c r="KPV27" i="3"/>
  <c r="KPW27" i="3"/>
  <c r="KPX27" i="3"/>
  <c r="KPY27" i="3"/>
  <c r="KPZ27" i="3"/>
  <c r="KQA27" i="3"/>
  <c r="KQB27" i="3"/>
  <c r="KQC27" i="3"/>
  <c r="KQD27" i="3"/>
  <c r="KQE27" i="3"/>
  <c r="KQF27" i="3"/>
  <c r="KQG27" i="3"/>
  <c r="KQH27" i="3"/>
  <c r="KQI27" i="3"/>
  <c r="KQJ27" i="3"/>
  <c r="KQK27" i="3"/>
  <c r="KQL27" i="3"/>
  <c r="KQM27" i="3"/>
  <c r="KQN27" i="3"/>
  <c r="KQO27" i="3"/>
  <c r="KQP27" i="3"/>
  <c r="KQQ27" i="3"/>
  <c r="KQR27" i="3"/>
  <c r="KQS27" i="3"/>
  <c r="KQT27" i="3"/>
  <c r="KQU27" i="3"/>
  <c r="KQV27" i="3"/>
  <c r="KQW27" i="3"/>
  <c r="KQX27" i="3"/>
  <c r="KQY27" i="3"/>
  <c r="KQZ27" i="3"/>
  <c r="KRA27" i="3"/>
  <c r="KRB27" i="3"/>
  <c r="KRC27" i="3"/>
  <c r="KRD27" i="3"/>
  <c r="KRE27" i="3"/>
  <c r="KRF27" i="3"/>
  <c r="KRG27" i="3"/>
  <c r="KRH27" i="3"/>
  <c r="KRI27" i="3"/>
  <c r="KRJ27" i="3"/>
  <c r="KRK27" i="3"/>
  <c r="KRL27" i="3"/>
  <c r="KRM27" i="3"/>
  <c r="KRN27" i="3"/>
  <c r="KRO27" i="3"/>
  <c r="KRP27" i="3"/>
  <c r="KRQ27" i="3"/>
  <c r="KRR27" i="3"/>
  <c r="KRS27" i="3"/>
  <c r="KRT27" i="3"/>
  <c r="KRU27" i="3"/>
  <c r="KRV27" i="3"/>
  <c r="KRW27" i="3"/>
  <c r="KRX27" i="3"/>
  <c r="KRY27" i="3"/>
  <c r="KRZ27" i="3"/>
  <c r="KSA27" i="3"/>
  <c r="KSB27" i="3"/>
  <c r="KSC27" i="3"/>
  <c r="KSD27" i="3"/>
  <c r="KSE27" i="3"/>
  <c r="KSF27" i="3"/>
  <c r="KSG27" i="3"/>
  <c r="KSH27" i="3"/>
  <c r="KSI27" i="3"/>
  <c r="KSJ27" i="3"/>
  <c r="KSK27" i="3"/>
  <c r="KSL27" i="3"/>
  <c r="KSM27" i="3"/>
  <c r="KSN27" i="3"/>
  <c r="KSO27" i="3"/>
  <c r="KSP27" i="3"/>
  <c r="KSQ27" i="3"/>
  <c r="KSR27" i="3"/>
  <c r="KSS27" i="3"/>
  <c r="KST27" i="3"/>
  <c r="KSU27" i="3"/>
  <c r="KSV27" i="3"/>
  <c r="KSW27" i="3"/>
  <c r="KSX27" i="3"/>
  <c r="KSY27" i="3"/>
  <c r="KSZ27" i="3"/>
  <c r="KTA27" i="3"/>
  <c r="KTB27" i="3"/>
  <c r="KTC27" i="3"/>
  <c r="KTD27" i="3"/>
  <c r="KTE27" i="3"/>
  <c r="KTF27" i="3"/>
  <c r="KTG27" i="3"/>
  <c r="KTH27" i="3"/>
  <c r="KTI27" i="3"/>
  <c r="KTJ27" i="3"/>
  <c r="KTK27" i="3"/>
  <c r="KTL27" i="3"/>
  <c r="KTM27" i="3"/>
  <c r="KTN27" i="3"/>
  <c r="KTO27" i="3"/>
  <c r="KTP27" i="3"/>
  <c r="KTQ27" i="3"/>
  <c r="KTR27" i="3"/>
  <c r="KTS27" i="3"/>
  <c r="KTT27" i="3"/>
  <c r="KTU27" i="3"/>
  <c r="KTV27" i="3"/>
  <c r="KTW27" i="3"/>
  <c r="KTX27" i="3"/>
  <c r="KTY27" i="3"/>
  <c r="KTZ27" i="3"/>
  <c r="KUA27" i="3"/>
  <c r="KUB27" i="3"/>
  <c r="KUC27" i="3"/>
  <c r="KUD27" i="3"/>
  <c r="KUE27" i="3"/>
  <c r="KUF27" i="3"/>
  <c r="KUG27" i="3"/>
  <c r="KUH27" i="3"/>
  <c r="KUI27" i="3"/>
  <c r="KUJ27" i="3"/>
  <c r="KUK27" i="3"/>
  <c r="KUL27" i="3"/>
  <c r="KUM27" i="3"/>
  <c r="KUN27" i="3"/>
  <c r="KUO27" i="3"/>
  <c r="KUP27" i="3"/>
  <c r="KUQ27" i="3"/>
  <c r="KUR27" i="3"/>
  <c r="KUS27" i="3"/>
  <c r="KUT27" i="3"/>
  <c r="KUU27" i="3"/>
  <c r="KUV27" i="3"/>
  <c r="KUW27" i="3"/>
  <c r="KUX27" i="3"/>
  <c r="KUY27" i="3"/>
  <c r="KUZ27" i="3"/>
  <c r="KVA27" i="3"/>
  <c r="KVB27" i="3"/>
  <c r="KVC27" i="3"/>
  <c r="KVD27" i="3"/>
  <c r="KVE27" i="3"/>
  <c r="KVF27" i="3"/>
  <c r="KVG27" i="3"/>
  <c r="KVH27" i="3"/>
  <c r="KVI27" i="3"/>
  <c r="KVJ27" i="3"/>
  <c r="KVK27" i="3"/>
  <c r="KVL27" i="3"/>
  <c r="KVM27" i="3"/>
  <c r="KVN27" i="3"/>
  <c r="KVO27" i="3"/>
  <c r="KVP27" i="3"/>
  <c r="KVQ27" i="3"/>
  <c r="KVR27" i="3"/>
  <c r="KVS27" i="3"/>
  <c r="KVT27" i="3"/>
  <c r="KVU27" i="3"/>
  <c r="KVV27" i="3"/>
  <c r="KVW27" i="3"/>
  <c r="KVX27" i="3"/>
  <c r="KVY27" i="3"/>
  <c r="KVZ27" i="3"/>
  <c r="KWA27" i="3"/>
  <c r="KWB27" i="3"/>
  <c r="KWC27" i="3"/>
  <c r="KWD27" i="3"/>
  <c r="KWE27" i="3"/>
  <c r="KWF27" i="3"/>
  <c r="KWG27" i="3"/>
  <c r="KWH27" i="3"/>
  <c r="KWI27" i="3"/>
  <c r="KWJ27" i="3"/>
  <c r="KWK27" i="3"/>
  <c r="KWL27" i="3"/>
  <c r="KWM27" i="3"/>
  <c r="KWN27" i="3"/>
  <c r="KWO27" i="3"/>
  <c r="KWP27" i="3"/>
  <c r="KWQ27" i="3"/>
  <c r="KWR27" i="3"/>
  <c r="KWS27" i="3"/>
  <c r="KWT27" i="3"/>
  <c r="KWU27" i="3"/>
  <c r="KWV27" i="3"/>
  <c r="KWW27" i="3"/>
  <c r="KWX27" i="3"/>
  <c r="KWY27" i="3"/>
  <c r="KWZ27" i="3"/>
  <c r="KXA27" i="3"/>
  <c r="KXB27" i="3"/>
  <c r="KXC27" i="3"/>
  <c r="KXD27" i="3"/>
  <c r="KXE27" i="3"/>
  <c r="KXF27" i="3"/>
  <c r="KXG27" i="3"/>
  <c r="KXH27" i="3"/>
  <c r="KXI27" i="3"/>
  <c r="KXJ27" i="3"/>
  <c r="KXK27" i="3"/>
  <c r="KXL27" i="3"/>
  <c r="KXM27" i="3"/>
  <c r="KXN27" i="3"/>
  <c r="KXO27" i="3"/>
  <c r="KXP27" i="3"/>
  <c r="KXQ27" i="3"/>
  <c r="KXR27" i="3"/>
  <c r="KXS27" i="3"/>
  <c r="KXT27" i="3"/>
  <c r="KXU27" i="3"/>
  <c r="KXV27" i="3"/>
  <c r="KXW27" i="3"/>
  <c r="KXX27" i="3"/>
  <c r="KXY27" i="3"/>
  <c r="KXZ27" i="3"/>
  <c r="KYA27" i="3"/>
  <c r="KYB27" i="3"/>
  <c r="KYC27" i="3"/>
  <c r="KYD27" i="3"/>
  <c r="KYE27" i="3"/>
  <c r="KYF27" i="3"/>
  <c r="KYG27" i="3"/>
  <c r="KYH27" i="3"/>
  <c r="KYI27" i="3"/>
  <c r="KYJ27" i="3"/>
  <c r="KYK27" i="3"/>
  <c r="KYL27" i="3"/>
  <c r="KYM27" i="3"/>
  <c r="KYN27" i="3"/>
  <c r="KYO27" i="3"/>
  <c r="KYP27" i="3"/>
  <c r="KYQ27" i="3"/>
  <c r="KYR27" i="3"/>
  <c r="KYS27" i="3"/>
  <c r="KYT27" i="3"/>
  <c r="KYU27" i="3"/>
  <c r="KYV27" i="3"/>
  <c r="KYW27" i="3"/>
  <c r="KYX27" i="3"/>
  <c r="KYY27" i="3"/>
  <c r="KYZ27" i="3"/>
  <c r="KZA27" i="3"/>
  <c r="KZB27" i="3"/>
  <c r="KZC27" i="3"/>
  <c r="KZD27" i="3"/>
  <c r="KZE27" i="3"/>
  <c r="KZF27" i="3"/>
  <c r="KZG27" i="3"/>
  <c r="KZH27" i="3"/>
  <c r="KZI27" i="3"/>
  <c r="KZJ27" i="3"/>
  <c r="KZK27" i="3"/>
  <c r="KZL27" i="3"/>
  <c r="KZM27" i="3"/>
  <c r="KZN27" i="3"/>
  <c r="KZO27" i="3"/>
  <c r="KZP27" i="3"/>
  <c r="KZQ27" i="3"/>
  <c r="KZR27" i="3"/>
  <c r="KZS27" i="3"/>
  <c r="KZT27" i="3"/>
  <c r="KZU27" i="3"/>
  <c r="KZV27" i="3"/>
  <c r="KZW27" i="3"/>
  <c r="KZX27" i="3"/>
  <c r="KZY27" i="3"/>
  <c r="KZZ27" i="3"/>
  <c r="LAA27" i="3"/>
  <c r="LAB27" i="3"/>
  <c r="LAC27" i="3"/>
  <c r="LAD27" i="3"/>
  <c r="LAE27" i="3"/>
  <c r="LAF27" i="3"/>
  <c r="LAG27" i="3"/>
  <c r="LAH27" i="3"/>
  <c r="LAI27" i="3"/>
  <c r="LAJ27" i="3"/>
  <c r="LAK27" i="3"/>
  <c r="LAL27" i="3"/>
  <c r="LAM27" i="3"/>
  <c r="LAN27" i="3"/>
  <c r="LAO27" i="3"/>
  <c r="LAP27" i="3"/>
  <c r="LAQ27" i="3"/>
  <c r="LAR27" i="3"/>
  <c r="LAS27" i="3"/>
  <c r="LAT27" i="3"/>
  <c r="LAU27" i="3"/>
  <c r="LAV27" i="3"/>
  <c r="LAW27" i="3"/>
  <c r="LAX27" i="3"/>
  <c r="LAY27" i="3"/>
  <c r="LAZ27" i="3"/>
  <c r="LBA27" i="3"/>
  <c r="LBB27" i="3"/>
  <c r="LBC27" i="3"/>
  <c r="LBD27" i="3"/>
  <c r="LBE27" i="3"/>
  <c r="LBF27" i="3"/>
  <c r="LBG27" i="3"/>
  <c r="LBH27" i="3"/>
  <c r="LBI27" i="3"/>
  <c r="LBJ27" i="3"/>
  <c r="LBK27" i="3"/>
  <c r="LBL27" i="3"/>
  <c r="LBM27" i="3"/>
  <c r="LBN27" i="3"/>
  <c r="LBO27" i="3"/>
  <c r="LBP27" i="3"/>
  <c r="LBQ27" i="3"/>
  <c r="LBR27" i="3"/>
  <c r="LBS27" i="3"/>
  <c r="LBT27" i="3"/>
  <c r="LBU27" i="3"/>
  <c r="LBV27" i="3"/>
  <c r="LBW27" i="3"/>
  <c r="LBX27" i="3"/>
  <c r="LBY27" i="3"/>
  <c r="LBZ27" i="3"/>
  <c r="LCA27" i="3"/>
  <c r="LCB27" i="3"/>
  <c r="LCC27" i="3"/>
  <c r="LCD27" i="3"/>
  <c r="LCE27" i="3"/>
  <c r="LCF27" i="3"/>
  <c r="LCG27" i="3"/>
  <c r="LCH27" i="3"/>
  <c r="LCI27" i="3"/>
  <c r="LCJ27" i="3"/>
  <c r="LCK27" i="3"/>
  <c r="LCL27" i="3"/>
  <c r="LCM27" i="3"/>
  <c r="LCN27" i="3"/>
  <c r="LCO27" i="3"/>
  <c r="LCP27" i="3"/>
  <c r="LCQ27" i="3"/>
  <c r="LCR27" i="3"/>
  <c r="LCS27" i="3"/>
  <c r="LCT27" i="3"/>
  <c r="LCU27" i="3"/>
  <c r="LCV27" i="3"/>
  <c r="LCW27" i="3"/>
  <c r="LCX27" i="3"/>
  <c r="LCY27" i="3"/>
  <c r="LCZ27" i="3"/>
  <c r="LDA27" i="3"/>
  <c r="LDB27" i="3"/>
  <c r="LDC27" i="3"/>
  <c r="LDD27" i="3"/>
  <c r="LDE27" i="3"/>
  <c r="LDF27" i="3"/>
  <c r="LDG27" i="3"/>
  <c r="LDH27" i="3"/>
  <c r="LDI27" i="3"/>
  <c r="LDJ27" i="3"/>
  <c r="LDK27" i="3"/>
  <c r="LDL27" i="3"/>
  <c r="LDM27" i="3"/>
  <c r="LDN27" i="3"/>
  <c r="LDO27" i="3"/>
  <c r="LDP27" i="3"/>
  <c r="LDQ27" i="3"/>
  <c r="LDR27" i="3"/>
  <c r="LDS27" i="3"/>
  <c r="LDT27" i="3"/>
  <c r="LDU27" i="3"/>
  <c r="LDV27" i="3"/>
  <c r="LDW27" i="3"/>
  <c r="LDX27" i="3"/>
  <c r="LDY27" i="3"/>
  <c r="LDZ27" i="3"/>
  <c r="LEA27" i="3"/>
  <c r="LEB27" i="3"/>
  <c r="LEC27" i="3"/>
  <c r="LED27" i="3"/>
  <c r="LEE27" i="3"/>
  <c r="LEF27" i="3"/>
  <c r="LEG27" i="3"/>
  <c r="LEH27" i="3"/>
  <c r="LEI27" i="3"/>
  <c r="LEJ27" i="3"/>
  <c r="LEK27" i="3"/>
  <c r="LEL27" i="3"/>
  <c r="LEM27" i="3"/>
  <c r="LEN27" i="3"/>
  <c r="LEO27" i="3"/>
  <c r="LEP27" i="3"/>
  <c r="LEQ27" i="3"/>
  <c r="LER27" i="3"/>
  <c r="LES27" i="3"/>
  <c r="LET27" i="3"/>
  <c r="LEU27" i="3"/>
  <c r="LEV27" i="3"/>
  <c r="LEW27" i="3"/>
  <c r="LEX27" i="3"/>
  <c r="LEY27" i="3"/>
  <c r="LEZ27" i="3"/>
  <c r="LFA27" i="3"/>
  <c r="LFB27" i="3"/>
  <c r="LFC27" i="3"/>
  <c r="LFD27" i="3"/>
  <c r="LFE27" i="3"/>
  <c r="LFF27" i="3"/>
  <c r="LFG27" i="3"/>
  <c r="LFH27" i="3"/>
  <c r="LFI27" i="3"/>
  <c r="LFJ27" i="3"/>
  <c r="LFK27" i="3"/>
  <c r="LFL27" i="3"/>
  <c r="LFM27" i="3"/>
  <c r="LFN27" i="3"/>
  <c r="LFO27" i="3"/>
  <c r="LFP27" i="3"/>
  <c r="LFQ27" i="3"/>
  <c r="LFR27" i="3"/>
  <c r="LFS27" i="3"/>
  <c r="LFT27" i="3"/>
  <c r="LFU27" i="3"/>
  <c r="LFV27" i="3"/>
  <c r="LFW27" i="3"/>
  <c r="LFX27" i="3"/>
  <c r="LFY27" i="3"/>
  <c r="LFZ27" i="3"/>
  <c r="LGA27" i="3"/>
  <c r="LGB27" i="3"/>
  <c r="LGC27" i="3"/>
  <c r="LGD27" i="3"/>
  <c r="LGE27" i="3"/>
  <c r="LGF27" i="3"/>
  <c r="LGG27" i="3"/>
  <c r="LGH27" i="3"/>
  <c r="LGI27" i="3"/>
  <c r="LGJ27" i="3"/>
  <c r="LGK27" i="3"/>
  <c r="LGL27" i="3"/>
  <c r="LGM27" i="3"/>
  <c r="LGN27" i="3"/>
  <c r="LGO27" i="3"/>
  <c r="LGP27" i="3"/>
  <c r="LGQ27" i="3"/>
  <c r="LGR27" i="3"/>
  <c r="LGS27" i="3"/>
  <c r="LGT27" i="3"/>
  <c r="LGU27" i="3"/>
  <c r="LGV27" i="3"/>
  <c r="LGW27" i="3"/>
  <c r="LGX27" i="3"/>
  <c r="LGY27" i="3"/>
  <c r="LGZ27" i="3"/>
  <c r="LHA27" i="3"/>
  <c r="LHB27" i="3"/>
  <c r="LHC27" i="3"/>
  <c r="LHD27" i="3"/>
  <c r="LHE27" i="3"/>
  <c r="LHF27" i="3"/>
  <c r="LHG27" i="3"/>
  <c r="LHH27" i="3"/>
  <c r="LHI27" i="3"/>
  <c r="LHJ27" i="3"/>
  <c r="LHK27" i="3"/>
  <c r="LHL27" i="3"/>
  <c r="LHM27" i="3"/>
  <c r="LHN27" i="3"/>
  <c r="LHO27" i="3"/>
  <c r="LHP27" i="3"/>
  <c r="LHQ27" i="3"/>
  <c r="LHR27" i="3"/>
  <c r="LHS27" i="3"/>
  <c r="LHT27" i="3"/>
  <c r="LHU27" i="3"/>
  <c r="LHV27" i="3"/>
  <c r="LHW27" i="3"/>
  <c r="LHX27" i="3"/>
  <c r="LHY27" i="3"/>
  <c r="LHZ27" i="3"/>
  <c r="LIA27" i="3"/>
  <c r="LIB27" i="3"/>
  <c r="LIC27" i="3"/>
  <c r="LID27" i="3"/>
  <c r="LIE27" i="3"/>
  <c r="LIF27" i="3"/>
  <c r="LIG27" i="3"/>
  <c r="LIH27" i="3"/>
  <c r="LII27" i="3"/>
  <c r="LIJ27" i="3"/>
  <c r="LIK27" i="3"/>
  <c r="LIL27" i="3"/>
  <c r="LIM27" i="3"/>
  <c r="LIN27" i="3"/>
  <c r="LIO27" i="3"/>
  <c r="LIP27" i="3"/>
  <c r="LIQ27" i="3"/>
  <c r="LIR27" i="3"/>
  <c r="LIS27" i="3"/>
  <c r="LIT27" i="3"/>
  <c r="LIU27" i="3"/>
  <c r="LIV27" i="3"/>
  <c r="LIW27" i="3"/>
  <c r="LIX27" i="3"/>
  <c r="LIY27" i="3"/>
  <c r="LIZ27" i="3"/>
  <c r="LJA27" i="3"/>
  <c r="LJB27" i="3"/>
  <c r="LJC27" i="3"/>
  <c r="LJD27" i="3"/>
  <c r="LJE27" i="3"/>
  <c r="LJF27" i="3"/>
  <c r="LJG27" i="3"/>
  <c r="LJH27" i="3"/>
  <c r="LJI27" i="3"/>
  <c r="LJJ27" i="3"/>
  <c r="LJK27" i="3"/>
  <c r="LJL27" i="3"/>
  <c r="LJM27" i="3"/>
  <c r="LJN27" i="3"/>
  <c r="LJO27" i="3"/>
  <c r="LJP27" i="3"/>
  <c r="LJQ27" i="3"/>
  <c r="LJR27" i="3"/>
  <c r="LJS27" i="3"/>
  <c r="LJT27" i="3"/>
  <c r="LJU27" i="3"/>
  <c r="LJV27" i="3"/>
  <c r="LJW27" i="3"/>
  <c r="LJX27" i="3"/>
  <c r="LJY27" i="3"/>
  <c r="LJZ27" i="3"/>
  <c r="LKA27" i="3"/>
  <c r="LKB27" i="3"/>
  <c r="LKC27" i="3"/>
  <c r="LKD27" i="3"/>
  <c r="LKE27" i="3"/>
  <c r="LKF27" i="3"/>
  <c r="LKG27" i="3"/>
  <c r="LKH27" i="3"/>
  <c r="LKI27" i="3"/>
  <c r="LKJ27" i="3"/>
  <c r="LKK27" i="3"/>
  <c r="LKL27" i="3"/>
  <c r="LKM27" i="3"/>
  <c r="LKN27" i="3"/>
  <c r="LKO27" i="3"/>
  <c r="LKP27" i="3"/>
  <c r="LKQ27" i="3"/>
  <c r="LKR27" i="3"/>
  <c r="LKS27" i="3"/>
  <c r="LKT27" i="3"/>
  <c r="LKU27" i="3"/>
  <c r="LKV27" i="3"/>
  <c r="LKW27" i="3"/>
  <c r="LKX27" i="3"/>
  <c r="LKY27" i="3"/>
  <c r="LKZ27" i="3"/>
  <c r="LLA27" i="3"/>
  <c r="LLB27" i="3"/>
  <c r="LLC27" i="3"/>
  <c r="LLD27" i="3"/>
  <c r="LLE27" i="3"/>
  <c r="LLF27" i="3"/>
  <c r="LLG27" i="3"/>
  <c r="LLH27" i="3"/>
  <c r="LLI27" i="3"/>
  <c r="LLJ27" i="3"/>
  <c r="LLK27" i="3"/>
  <c r="LLL27" i="3"/>
  <c r="LLM27" i="3"/>
  <c r="LLN27" i="3"/>
  <c r="LLO27" i="3"/>
  <c r="LLP27" i="3"/>
  <c r="LLQ27" i="3"/>
  <c r="LLR27" i="3"/>
  <c r="LLS27" i="3"/>
  <c r="LLT27" i="3"/>
  <c r="LLU27" i="3"/>
  <c r="LLV27" i="3"/>
  <c r="LLW27" i="3"/>
  <c r="LLX27" i="3"/>
  <c r="LLY27" i="3"/>
  <c r="LLZ27" i="3"/>
  <c r="LMA27" i="3"/>
  <c r="LMB27" i="3"/>
  <c r="LMC27" i="3"/>
  <c r="LMD27" i="3"/>
  <c r="LME27" i="3"/>
  <c r="LMF27" i="3"/>
  <c r="LMG27" i="3"/>
  <c r="LMH27" i="3"/>
  <c r="LMI27" i="3"/>
  <c r="LMJ27" i="3"/>
  <c r="LMK27" i="3"/>
  <c r="LML27" i="3"/>
  <c r="LMM27" i="3"/>
  <c r="LMN27" i="3"/>
  <c r="LMO27" i="3"/>
  <c r="LMP27" i="3"/>
  <c r="LMQ27" i="3"/>
  <c r="LMR27" i="3"/>
  <c r="LMS27" i="3"/>
  <c r="LMT27" i="3"/>
  <c r="LMU27" i="3"/>
  <c r="LMV27" i="3"/>
  <c r="LMW27" i="3"/>
  <c r="LMX27" i="3"/>
  <c r="LMY27" i="3"/>
  <c r="LMZ27" i="3"/>
  <c r="LNA27" i="3"/>
  <c r="LNB27" i="3"/>
  <c r="LNC27" i="3"/>
  <c r="LND27" i="3"/>
  <c r="LNE27" i="3"/>
  <c r="LNF27" i="3"/>
  <c r="LNG27" i="3"/>
  <c r="LNH27" i="3"/>
  <c r="LNI27" i="3"/>
  <c r="LNJ27" i="3"/>
  <c r="LNK27" i="3"/>
  <c r="LNL27" i="3"/>
  <c r="LNM27" i="3"/>
  <c r="LNN27" i="3"/>
  <c r="LNO27" i="3"/>
  <c r="LNP27" i="3"/>
  <c r="LNQ27" i="3"/>
  <c r="LNR27" i="3"/>
  <c r="LNS27" i="3"/>
  <c r="LNT27" i="3"/>
  <c r="LNU27" i="3"/>
  <c r="LNV27" i="3"/>
  <c r="LNW27" i="3"/>
  <c r="LNX27" i="3"/>
  <c r="LNY27" i="3"/>
  <c r="LNZ27" i="3"/>
  <c r="LOA27" i="3"/>
  <c r="LOB27" i="3"/>
  <c r="LOC27" i="3"/>
  <c r="LOD27" i="3"/>
  <c r="LOE27" i="3"/>
  <c r="LOF27" i="3"/>
  <c r="LOG27" i="3"/>
  <c r="LOH27" i="3"/>
  <c r="LOI27" i="3"/>
  <c r="LOJ27" i="3"/>
  <c r="LOK27" i="3"/>
  <c r="LOL27" i="3"/>
  <c r="LOM27" i="3"/>
  <c r="LON27" i="3"/>
  <c r="LOO27" i="3"/>
  <c r="LOP27" i="3"/>
  <c r="LOQ27" i="3"/>
  <c r="LOR27" i="3"/>
  <c r="LOS27" i="3"/>
  <c r="LOT27" i="3"/>
  <c r="LOU27" i="3"/>
  <c r="LOV27" i="3"/>
  <c r="LOW27" i="3"/>
  <c r="LOX27" i="3"/>
  <c r="LOY27" i="3"/>
  <c r="LOZ27" i="3"/>
  <c r="LPA27" i="3"/>
  <c r="LPB27" i="3"/>
  <c r="LPC27" i="3"/>
  <c r="LPD27" i="3"/>
  <c r="LPE27" i="3"/>
  <c r="LPF27" i="3"/>
  <c r="LPG27" i="3"/>
  <c r="LPH27" i="3"/>
  <c r="LPI27" i="3"/>
  <c r="LPJ27" i="3"/>
  <c r="LPK27" i="3"/>
  <c r="LPL27" i="3"/>
  <c r="LPM27" i="3"/>
  <c r="LPN27" i="3"/>
  <c r="LPO27" i="3"/>
  <c r="LPP27" i="3"/>
  <c r="LPQ27" i="3"/>
  <c r="LPR27" i="3"/>
  <c r="LPS27" i="3"/>
  <c r="LPT27" i="3"/>
  <c r="LPU27" i="3"/>
  <c r="LPV27" i="3"/>
  <c r="LPW27" i="3"/>
  <c r="LPX27" i="3"/>
  <c r="LPY27" i="3"/>
  <c r="LPZ27" i="3"/>
  <c r="LQA27" i="3"/>
  <c r="LQB27" i="3"/>
  <c r="LQC27" i="3"/>
  <c r="LQD27" i="3"/>
  <c r="LQE27" i="3"/>
  <c r="LQF27" i="3"/>
  <c r="LQG27" i="3"/>
  <c r="LQH27" i="3"/>
  <c r="LQI27" i="3"/>
  <c r="LQJ27" i="3"/>
  <c r="LQK27" i="3"/>
  <c r="LQL27" i="3"/>
  <c r="LQM27" i="3"/>
  <c r="LQN27" i="3"/>
  <c r="LQO27" i="3"/>
  <c r="LQP27" i="3"/>
  <c r="LQQ27" i="3"/>
  <c r="LQR27" i="3"/>
  <c r="LQS27" i="3"/>
  <c r="LQT27" i="3"/>
  <c r="LQU27" i="3"/>
  <c r="LQV27" i="3"/>
  <c r="LQW27" i="3"/>
  <c r="LQX27" i="3"/>
  <c r="LQY27" i="3"/>
  <c r="LQZ27" i="3"/>
  <c r="LRA27" i="3"/>
  <c r="LRB27" i="3"/>
  <c r="LRC27" i="3"/>
  <c r="LRD27" i="3"/>
  <c r="LRE27" i="3"/>
  <c r="LRF27" i="3"/>
  <c r="LRG27" i="3"/>
  <c r="LRH27" i="3"/>
  <c r="LRI27" i="3"/>
  <c r="LRJ27" i="3"/>
  <c r="LRK27" i="3"/>
  <c r="LRL27" i="3"/>
  <c r="LRM27" i="3"/>
  <c r="LRN27" i="3"/>
  <c r="LRO27" i="3"/>
  <c r="LRP27" i="3"/>
  <c r="LRQ27" i="3"/>
  <c r="LRR27" i="3"/>
  <c r="LRS27" i="3"/>
  <c r="LRT27" i="3"/>
  <c r="LRU27" i="3"/>
  <c r="LRV27" i="3"/>
  <c r="LRW27" i="3"/>
  <c r="LRX27" i="3"/>
  <c r="LRY27" i="3"/>
  <c r="LRZ27" i="3"/>
  <c r="LSA27" i="3"/>
  <c r="LSB27" i="3"/>
  <c r="LSC27" i="3"/>
  <c r="LSD27" i="3"/>
  <c r="LSE27" i="3"/>
  <c r="LSF27" i="3"/>
  <c r="LSG27" i="3"/>
  <c r="LSH27" i="3"/>
  <c r="LSI27" i="3"/>
  <c r="LSJ27" i="3"/>
  <c r="LSK27" i="3"/>
  <c r="LSL27" i="3"/>
  <c r="LSM27" i="3"/>
  <c r="LSN27" i="3"/>
  <c r="LSO27" i="3"/>
  <c r="LSP27" i="3"/>
  <c r="LSQ27" i="3"/>
  <c r="LSR27" i="3"/>
  <c r="LSS27" i="3"/>
  <c r="LST27" i="3"/>
  <c r="LSU27" i="3"/>
  <c r="LSV27" i="3"/>
  <c r="LSW27" i="3"/>
  <c r="LSX27" i="3"/>
  <c r="LSY27" i="3"/>
  <c r="LSZ27" i="3"/>
  <c r="LTA27" i="3"/>
  <c r="LTB27" i="3"/>
  <c r="LTC27" i="3"/>
  <c r="LTD27" i="3"/>
  <c r="LTE27" i="3"/>
  <c r="LTF27" i="3"/>
  <c r="LTG27" i="3"/>
  <c r="LTH27" i="3"/>
  <c r="LTI27" i="3"/>
  <c r="LTJ27" i="3"/>
  <c r="LTK27" i="3"/>
  <c r="LTL27" i="3"/>
  <c r="LTM27" i="3"/>
  <c r="LTN27" i="3"/>
  <c r="LTO27" i="3"/>
  <c r="LTP27" i="3"/>
  <c r="LTQ27" i="3"/>
  <c r="LTR27" i="3"/>
  <c r="LTS27" i="3"/>
  <c r="LTT27" i="3"/>
  <c r="LTU27" i="3"/>
  <c r="LTV27" i="3"/>
  <c r="LTW27" i="3"/>
  <c r="LTX27" i="3"/>
  <c r="LTY27" i="3"/>
  <c r="LTZ27" i="3"/>
  <c r="LUA27" i="3"/>
  <c r="LUB27" i="3"/>
  <c r="LUC27" i="3"/>
  <c r="LUD27" i="3"/>
  <c r="LUE27" i="3"/>
  <c r="LUF27" i="3"/>
  <c r="LUG27" i="3"/>
  <c r="LUH27" i="3"/>
  <c r="LUI27" i="3"/>
  <c r="LUJ27" i="3"/>
  <c r="LUK27" i="3"/>
  <c r="LUL27" i="3"/>
  <c r="LUM27" i="3"/>
  <c r="LUN27" i="3"/>
  <c r="LUO27" i="3"/>
  <c r="LUP27" i="3"/>
  <c r="LUQ27" i="3"/>
  <c r="LUR27" i="3"/>
  <c r="LUS27" i="3"/>
  <c r="LUT27" i="3"/>
  <c r="LUU27" i="3"/>
  <c r="LUV27" i="3"/>
  <c r="LUW27" i="3"/>
  <c r="LUX27" i="3"/>
  <c r="LUY27" i="3"/>
  <c r="LUZ27" i="3"/>
  <c r="LVA27" i="3"/>
  <c r="LVB27" i="3"/>
  <c r="LVC27" i="3"/>
  <c r="LVD27" i="3"/>
  <c r="LVE27" i="3"/>
  <c r="LVF27" i="3"/>
  <c r="LVG27" i="3"/>
  <c r="LVH27" i="3"/>
  <c r="LVI27" i="3"/>
  <c r="LVJ27" i="3"/>
  <c r="LVK27" i="3"/>
  <c r="LVL27" i="3"/>
  <c r="LVM27" i="3"/>
  <c r="LVN27" i="3"/>
  <c r="LVO27" i="3"/>
  <c r="LVP27" i="3"/>
  <c r="LVQ27" i="3"/>
  <c r="LVR27" i="3"/>
  <c r="LVS27" i="3"/>
  <c r="LVT27" i="3"/>
  <c r="LVU27" i="3"/>
  <c r="LVV27" i="3"/>
  <c r="LVW27" i="3"/>
  <c r="LVX27" i="3"/>
  <c r="LVY27" i="3"/>
  <c r="LVZ27" i="3"/>
  <c r="LWA27" i="3"/>
  <c r="LWB27" i="3"/>
  <c r="LWC27" i="3"/>
  <c r="LWD27" i="3"/>
  <c r="LWE27" i="3"/>
  <c r="LWF27" i="3"/>
  <c r="LWG27" i="3"/>
  <c r="LWH27" i="3"/>
  <c r="LWI27" i="3"/>
  <c r="LWJ27" i="3"/>
  <c r="LWK27" i="3"/>
  <c r="LWL27" i="3"/>
  <c r="LWM27" i="3"/>
  <c r="LWN27" i="3"/>
  <c r="LWO27" i="3"/>
  <c r="LWP27" i="3"/>
  <c r="LWQ27" i="3"/>
  <c r="LWR27" i="3"/>
  <c r="LWS27" i="3"/>
  <c r="LWT27" i="3"/>
  <c r="LWU27" i="3"/>
  <c r="LWV27" i="3"/>
  <c r="LWW27" i="3"/>
  <c r="LWX27" i="3"/>
  <c r="LWY27" i="3"/>
  <c r="LWZ27" i="3"/>
  <c r="LXA27" i="3"/>
  <c r="LXB27" i="3"/>
  <c r="LXC27" i="3"/>
  <c r="LXD27" i="3"/>
  <c r="LXE27" i="3"/>
  <c r="LXF27" i="3"/>
  <c r="LXG27" i="3"/>
  <c r="LXH27" i="3"/>
  <c r="LXI27" i="3"/>
  <c r="LXJ27" i="3"/>
  <c r="LXK27" i="3"/>
  <c r="LXL27" i="3"/>
  <c r="LXM27" i="3"/>
  <c r="LXN27" i="3"/>
  <c r="LXO27" i="3"/>
  <c r="LXP27" i="3"/>
  <c r="LXQ27" i="3"/>
  <c r="LXR27" i="3"/>
  <c r="LXS27" i="3"/>
  <c r="LXT27" i="3"/>
  <c r="LXU27" i="3"/>
  <c r="LXV27" i="3"/>
  <c r="LXW27" i="3"/>
  <c r="LXX27" i="3"/>
  <c r="LXY27" i="3"/>
  <c r="LXZ27" i="3"/>
  <c r="LYA27" i="3"/>
  <c r="LYB27" i="3"/>
  <c r="LYC27" i="3"/>
  <c r="LYD27" i="3"/>
  <c r="LYE27" i="3"/>
  <c r="LYF27" i="3"/>
  <c r="LYG27" i="3"/>
  <c r="LYH27" i="3"/>
  <c r="LYI27" i="3"/>
  <c r="LYJ27" i="3"/>
  <c r="LYK27" i="3"/>
  <c r="LYL27" i="3"/>
  <c r="LYM27" i="3"/>
  <c r="LYN27" i="3"/>
  <c r="LYO27" i="3"/>
  <c r="LYP27" i="3"/>
  <c r="LYQ27" i="3"/>
  <c r="LYR27" i="3"/>
  <c r="LYS27" i="3"/>
  <c r="LYT27" i="3"/>
  <c r="LYU27" i="3"/>
  <c r="LYV27" i="3"/>
  <c r="LYW27" i="3"/>
  <c r="LYX27" i="3"/>
  <c r="LYY27" i="3"/>
  <c r="LYZ27" i="3"/>
  <c r="LZA27" i="3"/>
  <c r="LZB27" i="3"/>
  <c r="LZC27" i="3"/>
  <c r="LZD27" i="3"/>
  <c r="LZE27" i="3"/>
  <c r="LZF27" i="3"/>
  <c r="LZG27" i="3"/>
  <c r="LZH27" i="3"/>
  <c r="LZI27" i="3"/>
  <c r="LZJ27" i="3"/>
  <c r="LZK27" i="3"/>
  <c r="LZL27" i="3"/>
  <c r="LZM27" i="3"/>
  <c r="LZN27" i="3"/>
  <c r="LZO27" i="3"/>
  <c r="LZP27" i="3"/>
  <c r="LZQ27" i="3"/>
  <c r="LZR27" i="3"/>
  <c r="LZS27" i="3"/>
  <c r="LZT27" i="3"/>
  <c r="LZU27" i="3"/>
  <c r="LZV27" i="3"/>
  <c r="LZW27" i="3"/>
  <c r="LZX27" i="3"/>
  <c r="LZY27" i="3"/>
  <c r="LZZ27" i="3"/>
  <c r="MAA27" i="3"/>
  <c r="MAB27" i="3"/>
  <c r="MAC27" i="3"/>
  <c r="MAD27" i="3"/>
  <c r="MAE27" i="3"/>
  <c r="MAF27" i="3"/>
  <c r="MAG27" i="3"/>
  <c r="MAH27" i="3"/>
  <c r="MAI27" i="3"/>
  <c r="MAJ27" i="3"/>
  <c r="MAK27" i="3"/>
  <c r="MAL27" i="3"/>
  <c r="MAM27" i="3"/>
  <c r="MAN27" i="3"/>
  <c r="MAO27" i="3"/>
  <c r="MAP27" i="3"/>
  <c r="MAQ27" i="3"/>
  <c r="MAR27" i="3"/>
  <c r="MAS27" i="3"/>
  <c r="MAT27" i="3"/>
  <c r="MAU27" i="3"/>
  <c r="MAV27" i="3"/>
  <c r="MAW27" i="3"/>
  <c r="MAX27" i="3"/>
  <c r="MAY27" i="3"/>
  <c r="MAZ27" i="3"/>
  <c r="MBA27" i="3"/>
  <c r="MBB27" i="3"/>
  <c r="MBC27" i="3"/>
  <c r="MBD27" i="3"/>
  <c r="MBE27" i="3"/>
  <c r="MBF27" i="3"/>
  <c r="MBG27" i="3"/>
  <c r="MBH27" i="3"/>
  <c r="MBI27" i="3"/>
  <c r="MBJ27" i="3"/>
  <c r="MBK27" i="3"/>
  <c r="MBL27" i="3"/>
  <c r="MBM27" i="3"/>
  <c r="MBN27" i="3"/>
  <c r="MBO27" i="3"/>
  <c r="MBP27" i="3"/>
  <c r="MBQ27" i="3"/>
  <c r="MBR27" i="3"/>
  <c r="MBS27" i="3"/>
  <c r="MBT27" i="3"/>
  <c r="MBU27" i="3"/>
  <c r="MBV27" i="3"/>
  <c r="MBW27" i="3"/>
  <c r="MBX27" i="3"/>
  <c r="MBY27" i="3"/>
  <c r="MBZ27" i="3"/>
  <c r="MCA27" i="3"/>
  <c r="MCB27" i="3"/>
  <c r="MCC27" i="3"/>
  <c r="MCD27" i="3"/>
  <c r="MCE27" i="3"/>
  <c r="MCF27" i="3"/>
  <c r="MCG27" i="3"/>
  <c r="MCH27" i="3"/>
  <c r="MCI27" i="3"/>
  <c r="MCJ27" i="3"/>
  <c r="MCK27" i="3"/>
  <c r="MCL27" i="3"/>
  <c r="MCM27" i="3"/>
  <c r="MCN27" i="3"/>
  <c r="MCO27" i="3"/>
  <c r="MCP27" i="3"/>
  <c r="MCQ27" i="3"/>
  <c r="MCR27" i="3"/>
  <c r="MCS27" i="3"/>
  <c r="MCT27" i="3"/>
  <c r="MCU27" i="3"/>
  <c r="MCV27" i="3"/>
  <c r="MCW27" i="3"/>
  <c r="MCX27" i="3"/>
  <c r="MCY27" i="3"/>
  <c r="MCZ27" i="3"/>
  <c r="MDA27" i="3"/>
  <c r="MDB27" i="3"/>
  <c r="MDC27" i="3"/>
  <c r="MDD27" i="3"/>
  <c r="MDE27" i="3"/>
  <c r="MDF27" i="3"/>
  <c r="MDG27" i="3"/>
  <c r="MDH27" i="3"/>
  <c r="MDI27" i="3"/>
  <c r="MDJ27" i="3"/>
  <c r="MDK27" i="3"/>
  <c r="MDL27" i="3"/>
  <c r="MDM27" i="3"/>
  <c r="MDN27" i="3"/>
  <c r="MDO27" i="3"/>
  <c r="MDP27" i="3"/>
  <c r="MDQ27" i="3"/>
  <c r="MDR27" i="3"/>
  <c r="MDS27" i="3"/>
  <c r="MDT27" i="3"/>
  <c r="MDU27" i="3"/>
  <c r="MDV27" i="3"/>
  <c r="MDW27" i="3"/>
  <c r="MDX27" i="3"/>
  <c r="MDY27" i="3"/>
  <c r="MDZ27" i="3"/>
  <c r="MEA27" i="3"/>
  <c r="MEB27" i="3"/>
  <c r="MEC27" i="3"/>
  <c r="MED27" i="3"/>
  <c r="MEE27" i="3"/>
  <c r="MEF27" i="3"/>
  <c r="MEG27" i="3"/>
  <c r="MEH27" i="3"/>
  <c r="MEI27" i="3"/>
  <c r="MEJ27" i="3"/>
  <c r="MEK27" i="3"/>
  <c r="MEL27" i="3"/>
  <c r="MEM27" i="3"/>
  <c r="MEN27" i="3"/>
  <c r="MEO27" i="3"/>
  <c r="MEP27" i="3"/>
  <c r="MEQ27" i="3"/>
  <c r="MER27" i="3"/>
  <c r="MES27" i="3"/>
  <c r="MET27" i="3"/>
  <c r="MEU27" i="3"/>
  <c r="MEV27" i="3"/>
  <c r="MEW27" i="3"/>
  <c r="MEX27" i="3"/>
  <c r="MEY27" i="3"/>
  <c r="MEZ27" i="3"/>
  <c r="MFA27" i="3"/>
  <c r="MFB27" i="3"/>
  <c r="MFC27" i="3"/>
  <c r="MFD27" i="3"/>
  <c r="MFE27" i="3"/>
  <c r="MFF27" i="3"/>
  <c r="MFG27" i="3"/>
  <c r="MFH27" i="3"/>
  <c r="MFI27" i="3"/>
  <c r="MFJ27" i="3"/>
  <c r="MFK27" i="3"/>
  <c r="MFL27" i="3"/>
  <c r="MFM27" i="3"/>
  <c r="MFN27" i="3"/>
  <c r="MFO27" i="3"/>
  <c r="MFP27" i="3"/>
  <c r="MFQ27" i="3"/>
  <c r="MFR27" i="3"/>
  <c r="MFS27" i="3"/>
  <c r="MFT27" i="3"/>
  <c r="MFU27" i="3"/>
  <c r="MFV27" i="3"/>
  <c r="MFW27" i="3"/>
  <c r="MFX27" i="3"/>
  <c r="MFY27" i="3"/>
  <c r="MFZ27" i="3"/>
  <c r="MGA27" i="3"/>
  <c r="MGB27" i="3"/>
  <c r="MGC27" i="3"/>
  <c r="MGD27" i="3"/>
  <c r="MGE27" i="3"/>
  <c r="MGF27" i="3"/>
  <c r="MGG27" i="3"/>
  <c r="MGH27" i="3"/>
  <c r="MGI27" i="3"/>
  <c r="MGJ27" i="3"/>
  <c r="MGK27" i="3"/>
  <c r="MGL27" i="3"/>
  <c r="MGM27" i="3"/>
  <c r="MGN27" i="3"/>
  <c r="MGO27" i="3"/>
  <c r="MGP27" i="3"/>
  <c r="MGQ27" i="3"/>
  <c r="MGR27" i="3"/>
  <c r="MGS27" i="3"/>
  <c r="MGT27" i="3"/>
  <c r="MGU27" i="3"/>
  <c r="MGV27" i="3"/>
  <c r="MGW27" i="3"/>
  <c r="MGX27" i="3"/>
  <c r="MGY27" i="3"/>
  <c r="MGZ27" i="3"/>
  <c r="MHA27" i="3"/>
  <c r="MHB27" i="3"/>
  <c r="MHC27" i="3"/>
  <c r="MHD27" i="3"/>
  <c r="MHE27" i="3"/>
  <c r="MHF27" i="3"/>
  <c r="MHG27" i="3"/>
  <c r="MHH27" i="3"/>
  <c r="MHI27" i="3"/>
  <c r="MHJ27" i="3"/>
  <c r="MHK27" i="3"/>
  <c r="MHL27" i="3"/>
  <c r="MHM27" i="3"/>
  <c r="MHN27" i="3"/>
  <c r="MHO27" i="3"/>
  <c r="MHP27" i="3"/>
  <c r="MHQ27" i="3"/>
  <c r="MHR27" i="3"/>
  <c r="MHS27" i="3"/>
  <c r="MHT27" i="3"/>
  <c r="MHU27" i="3"/>
  <c r="MHV27" i="3"/>
  <c r="MHW27" i="3"/>
  <c r="MHX27" i="3"/>
  <c r="MHY27" i="3"/>
  <c r="MHZ27" i="3"/>
  <c r="MIA27" i="3"/>
  <c r="MIB27" i="3"/>
  <c r="MIC27" i="3"/>
  <c r="MID27" i="3"/>
  <c r="MIE27" i="3"/>
  <c r="MIF27" i="3"/>
  <c r="MIG27" i="3"/>
  <c r="MIH27" i="3"/>
  <c r="MII27" i="3"/>
  <c r="MIJ27" i="3"/>
  <c r="MIK27" i="3"/>
  <c r="MIL27" i="3"/>
  <c r="MIM27" i="3"/>
  <c r="MIN27" i="3"/>
  <c r="MIO27" i="3"/>
  <c r="MIP27" i="3"/>
  <c r="MIQ27" i="3"/>
  <c r="MIR27" i="3"/>
  <c r="MIS27" i="3"/>
  <c r="MIT27" i="3"/>
  <c r="MIU27" i="3"/>
  <c r="MIV27" i="3"/>
  <c r="MIW27" i="3"/>
  <c r="MIX27" i="3"/>
  <c r="MIY27" i="3"/>
  <c r="MIZ27" i="3"/>
  <c r="MJA27" i="3"/>
  <c r="MJB27" i="3"/>
  <c r="MJC27" i="3"/>
  <c r="MJD27" i="3"/>
  <c r="MJE27" i="3"/>
  <c r="MJF27" i="3"/>
  <c r="MJG27" i="3"/>
  <c r="MJH27" i="3"/>
  <c r="MJI27" i="3"/>
  <c r="MJJ27" i="3"/>
  <c r="MJK27" i="3"/>
  <c r="MJL27" i="3"/>
  <c r="MJM27" i="3"/>
  <c r="MJN27" i="3"/>
  <c r="MJO27" i="3"/>
  <c r="MJP27" i="3"/>
  <c r="MJQ27" i="3"/>
  <c r="MJR27" i="3"/>
  <c r="MJS27" i="3"/>
  <c r="MJT27" i="3"/>
  <c r="MJU27" i="3"/>
  <c r="MJV27" i="3"/>
  <c r="MJW27" i="3"/>
  <c r="MJX27" i="3"/>
  <c r="MJY27" i="3"/>
  <c r="MJZ27" i="3"/>
  <c r="MKA27" i="3"/>
  <c r="MKB27" i="3"/>
  <c r="MKC27" i="3"/>
  <c r="MKD27" i="3"/>
  <c r="MKE27" i="3"/>
  <c r="MKF27" i="3"/>
  <c r="MKG27" i="3"/>
  <c r="MKH27" i="3"/>
  <c r="MKI27" i="3"/>
  <c r="MKJ27" i="3"/>
  <c r="MKK27" i="3"/>
  <c r="MKL27" i="3"/>
  <c r="MKM27" i="3"/>
  <c r="MKN27" i="3"/>
  <c r="MKO27" i="3"/>
  <c r="MKP27" i="3"/>
  <c r="MKQ27" i="3"/>
  <c r="MKR27" i="3"/>
  <c r="MKS27" i="3"/>
  <c r="MKT27" i="3"/>
  <c r="MKU27" i="3"/>
  <c r="MKV27" i="3"/>
  <c r="MKW27" i="3"/>
  <c r="MKX27" i="3"/>
  <c r="MKY27" i="3"/>
  <c r="MKZ27" i="3"/>
  <c r="MLA27" i="3"/>
  <c r="MLB27" i="3"/>
  <c r="MLC27" i="3"/>
  <c r="MLD27" i="3"/>
  <c r="MLE27" i="3"/>
  <c r="MLF27" i="3"/>
  <c r="MLG27" i="3"/>
  <c r="MLH27" i="3"/>
  <c r="MLI27" i="3"/>
  <c r="MLJ27" i="3"/>
  <c r="MLK27" i="3"/>
  <c r="MLL27" i="3"/>
  <c r="MLM27" i="3"/>
  <c r="MLN27" i="3"/>
  <c r="MLO27" i="3"/>
  <c r="MLP27" i="3"/>
  <c r="MLQ27" i="3"/>
  <c r="MLR27" i="3"/>
  <c r="MLS27" i="3"/>
  <c r="MLT27" i="3"/>
  <c r="MLU27" i="3"/>
  <c r="MLV27" i="3"/>
  <c r="MLW27" i="3"/>
  <c r="MLX27" i="3"/>
  <c r="MLY27" i="3"/>
  <c r="MLZ27" i="3"/>
  <c r="MMA27" i="3"/>
  <c r="MMB27" i="3"/>
  <c r="MMC27" i="3"/>
  <c r="MMD27" i="3"/>
  <c r="MME27" i="3"/>
  <c r="MMF27" i="3"/>
  <c r="MMG27" i="3"/>
  <c r="MMH27" i="3"/>
  <c r="MMI27" i="3"/>
  <c r="MMJ27" i="3"/>
  <c r="MMK27" i="3"/>
  <c r="MML27" i="3"/>
  <c r="MMM27" i="3"/>
  <c r="MMN27" i="3"/>
  <c r="MMO27" i="3"/>
  <c r="MMP27" i="3"/>
  <c r="MMQ27" i="3"/>
  <c r="MMR27" i="3"/>
  <c r="MMS27" i="3"/>
  <c r="MMT27" i="3"/>
  <c r="MMU27" i="3"/>
  <c r="MMV27" i="3"/>
  <c r="MMW27" i="3"/>
  <c r="MMX27" i="3"/>
  <c r="MMY27" i="3"/>
  <c r="MMZ27" i="3"/>
  <c r="MNA27" i="3"/>
  <c r="MNB27" i="3"/>
  <c r="MNC27" i="3"/>
  <c r="MND27" i="3"/>
  <c r="MNE27" i="3"/>
  <c r="MNF27" i="3"/>
  <c r="MNG27" i="3"/>
  <c r="MNH27" i="3"/>
  <c r="MNI27" i="3"/>
  <c r="MNJ27" i="3"/>
  <c r="MNK27" i="3"/>
  <c r="MNL27" i="3"/>
  <c r="MNM27" i="3"/>
  <c r="MNN27" i="3"/>
  <c r="MNO27" i="3"/>
  <c r="MNP27" i="3"/>
  <c r="MNQ27" i="3"/>
  <c r="MNR27" i="3"/>
  <c r="MNS27" i="3"/>
  <c r="MNT27" i="3"/>
  <c r="MNU27" i="3"/>
  <c r="MNV27" i="3"/>
  <c r="MNW27" i="3"/>
  <c r="MNX27" i="3"/>
  <c r="MNY27" i="3"/>
  <c r="MNZ27" i="3"/>
  <c r="MOA27" i="3"/>
  <c r="MOB27" i="3"/>
  <c r="MOC27" i="3"/>
  <c r="MOD27" i="3"/>
  <c r="MOE27" i="3"/>
  <c r="MOF27" i="3"/>
  <c r="MOG27" i="3"/>
  <c r="MOH27" i="3"/>
  <c r="MOI27" i="3"/>
  <c r="MOJ27" i="3"/>
  <c r="MOK27" i="3"/>
  <c r="MOL27" i="3"/>
  <c r="MOM27" i="3"/>
  <c r="MON27" i="3"/>
  <c r="MOO27" i="3"/>
  <c r="MOP27" i="3"/>
  <c r="MOQ27" i="3"/>
  <c r="MOR27" i="3"/>
  <c r="MOS27" i="3"/>
  <c r="MOT27" i="3"/>
  <c r="MOU27" i="3"/>
  <c r="MOV27" i="3"/>
  <c r="MOW27" i="3"/>
  <c r="MOX27" i="3"/>
  <c r="MOY27" i="3"/>
  <c r="MOZ27" i="3"/>
  <c r="MPA27" i="3"/>
  <c r="MPB27" i="3"/>
  <c r="MPC27" i="3"/>
  <c r="MPD27" i="3"/>
  <c r="MPE27" i="3"/>
  <c r="MPF27" i="3"/>
  <c r="MPG27" i="3"/>
  <c r="MPH27" i="3"/>
  <c r="MPI27" i="3"/>
  <c r="MPJ27" i="3"/>
  <c r="MPK27" i="3"/>
  <c r="MPL27" i="3"/>
  <c r="MPM27" i="3"/>
  <c r="MPN27" i="3"/>
  <c r="MPO27" i="3"/>
  <c r="MPP27" i="3"/>
  <c r="MPQ27" i="3"/>
  <c r="MPR27" i="3"/>
  <c r="MPS27" i="3"/>
  <c r="MPT27" i="3"/>
  <c r="MPU27" i="3"/>
  <c r="MPV27" i="3"/>
  <c r="MPW27" i="3"/>
  <c r="MPX27" i="3"/>
  <c r="MPY27" i="3"/>
  <c r="MPZ27" i="3"/>
  <c r="MQA27" i="3"/>
  <c r="MQB27" i="3"/>
  <c r="MQC27" i="3"/>
  <c r="MQD27" i="3"/>
  <c r="MQE27" i="3"/>
  <c r="MQF27" i="3"/>
  <c r="MQG27" i="3"/>
  <c r="MQH27" i="3"/>
  <c r="MQI27" i="3"/>
  <c r="MQJ27" i="3"/>
  <c r="MQK27" i="3"/>
  <c r="MQL27" i="3"/>
  <c r="MQM27" i="3"/>
  <c r="MQN27" i="3"/>
  <c r="MQO27" i="3"/>
  <c r="MQP27" i="3"/>
  <c r="MQQ27" i="3"/>
  <c r="MQR27" i="3"/>
  <c r="MQS27" i="3"/>
  <c r="MQT27" i="3"/>
  <c r="MQU27" i="3"/>
  <c r="MQV27" i="3"/>
  <c r="MQW27" i="3"/>
  <c r="MQX27" i="3"/>
  <c r="MQY27" i="3"/>
  <c r="MQZ27" i="3"/>
  <c r="MRA27" i="3"/>
  <c r="MRB27" i="3"/>
  <c r="MRC27" i="3"/>
  <c r="MRD27" i="3"/>
  <c r="MRE27" i="3"/>
  <c r="MRF27" i="3"/>
  <c r="MRG27" i="3"/>
  <c r="MRH27" i="3"/>
  <c r="MRI27" i="3"/>
  <c r="MRJ27" i="3"/>
  <c r="MRK27" i="3"/>
  <c r="MRL27" i="3"/>
  <c r="MRM27" i="3"/>
  <c r="MRN27" i="3"/>
  <c r="MRO27" i="3"/>
  <c r="MRP27" i="3"/>
  <c r="MRQ27" i="3"/>
  <c r="MRR27" i="3"/>
  <c r="MRS27" i="3"/>
  <c r="MRT27" i="3"/>
  <c r="MRU27" i="3"/>
  <c r="MRV27" i="3"/>
  <c r="MRW27" i="3"/>
  <c r="MRX27" i="3"/>
  <c r="MRY27" i="3"/>
  <c r="MRZ27" i="3"/>
  <c r="MSA27" i="3"/>
  <c r="MSB27" i="3"/>
  <c r="MSC27" i="3"/>
  <c r="MSD27" i="3"/>
  <c r="MSE27" i="3"/>
  <c r="MSF27" i="3"/>
  <c r="MSG27" i="3"/>
  <c r="MSH27" i="3"/>
  <c r="MSI27" i="3"/>
  <c r="MSJ27" i="3"/>
  <c r="MSK27" i="3"/>
  <c r="MSL27" i="3"/>
  <c r="MSM27" i="3"/>
  <c r="MSN27" i="3"/>
  <c r="MSO27" i="3"/>
  <c r="MSP27" i="3"/>
  <c r="MSQ27" i="3"/>
  <c r="MSR27" i="3"/>
  <c r="MSS27" i="3"/>
  <c r="MST27" i="3"/>
  <c r="MSU27" i="3"/>
  <c r="MSV27" i="3"/>
  <c r="MSW27" i="3"/>
  <c r="MSX27" i="3"/>
  <c r="MSY27" i="3"/>
  <c r="MSZ27" i="3"/>
  <c r="MTA27" i="3"/>
  <c r="MTB27" i="3"/>
  <c r="MTC27" i="3"/>
  <c r="MTD27" i="3"/>
  <c r="MTE27" i="3"/>
  <c r="MTF27" i="3"/>
  <c r="MTG27" i="3"/>
  <c r="MTH27" i="3"/>
  <c r="MTI27" i="3"/>
  <c r="MTJ27" i="3"/>
  <c r="MTK27" i="3"/>
  <c r="MTL27" i="3"/>
  <c r="MTM27" i="3"/>
  <c r="MTN27" i="3"/>
  <c r="MTO27" i="3"/>
  <c r="MTP27" i="3"/>
  <c r="MTQ27" i="3"/>
  <c r="MTR27" i="3"/>
  <c r="MTS27" i="3"/>
  <c r="MTT27" i="3"/>
  <c r="MTU27" i="3"/>
  <c r="MTV27" i="3"/>
  <c r="MTW27" i="3"/>
  <c r="MTX27" i="3"/>
  <c r="MTY27" i="3"/>
  <c r="MTZ27" i="3"/>
  <c r="MUA27" i="3"/>
  <c r="MUB27" i="3"/>
  <c r="MUC27" i="3"/>
  <c r="MUD27" i="3"/>
  <c r="MUE27" i="3"/>
  <c r="MUF27" i="3"/>
  <c r="MUG27" i="3"/>
  <c r="MUH27" i="3"/>
  <c r="MUI27" i="3"/>
  <c r="MUJ27" i="3"/>
  <c r="MUK27" i="3"/>
  <c r="MUL27" i="3"/>
  <c r="MUM27" i="3"/>
  <c r="MUN27" i="3"/>
  <c r="MUO27" i="3"/>
  <c r="MUP27" i="3"/>
  <c r="MUQ27" i="3"/>
  <c r="MUR27" i="3"/>
  <c r="MUS27" i="3"/>
  <c r="MUT27" i="3"/>
  <c r="MUU27" i="3"/>
  <c r="MUV27" i="3"/>
  <c r="MUW27" i="3"/>
  <c r="MUX27" i="3"/>
  <c r="MUY27" i="3"/>
  <c r="MUZ27" i="3"/>
  <c r="MVA27" i="3"/>
  <c r="MVB27" i="3"/>
  <c r="MVC27" i="3"/>
  <c r="MVD27" i="3"/>
  <c r="MVE27" i="3"/>
  <c r="MVF27" i="3"/>
  <c r="MVG27" i="3"/>
  <c r="MVH27" i="3"/>
  <c r="MVI27" i="3"/>
  <c r="MVJ27" i="3"/>
  <c r="MVK27" i="3"/>
  <c r="MVL27" i="3"/>
  <c r="MVM27" i="3"/>
  <c r="MVN27" i="3"/>
  <c r="MVO27" i="3"/>
  <c r="MVP27" i="3"/>
  <c r="MVQ27" i="3"/>
  <c r="MVR27" i="3"/>
  <c r="MVS27" i="3"/>
  <c r="MVT27" i="3"/>
  <c r="MVU27" i="3"/>
  <c r="MVV27" i="3"/>
  <c r="MVW27" i="3"/>
  <c r="MVX27" i="3"/>
  <c r="MVY27" i="3"/>
  <c r="MVZ27" i="3"/>
  <c r="MWA27" i="3"/>
  <c r="MWB27" i="3"/>
  <c r="MWC27" i="3"/>
  <c r="MWD27" i="3"/>
  <c r="MWE27" i="3"/>
  <c r="MWF27" i="3"/>
  <c r="MWG27" i="3"/>
  <c r="MWH27" i="3"/>
  <c r="MWI27" i="3"/>
  <c r="MWJ27" i="3"/>
  <c r="MWK27" i="3"/>
  <c r="MWL27" i="3"/>
  <c r="MWM27" i="3"/>
  <c r="MWN27" i="3"/>
  <c r="MWO27" i="3"/>
  <c r="MWP27" i="3"/>
  <c r="MWQ27" i="3"/>
  <c r="MWR27" i="3"/>
  <c r="MWS27" i="3"/>
  <c r="MWT27" i="3"/>
  <c r="MWU27" i="3"/>
  <c r="MWV27" i="3"/>
  <c r="MWW27" i="3"/>
  <c r="MWX27" i="3"/>
  <c r="MWY27" i="3"/>
  <c r="MWZ27" i="3"/>
  <c r="MXA27" i="3"/>
  <c r="MXB27" i="3"/>
  <c r="MXC27" i="3"/>
  <c r="MXD27" i="3"/>
  <c r="MXE27" i="3"/>
  <c r="MXF27" i="3"/>
  <c r="MXG27" i="3"/>
  <c r="MXH27" i="3"/>
  <c r="MXI27" i="3"/>
  <c r="MXJ27" i="3"/>
  <c r="MXK27" i="3"/>
  <c r="MXL27" i="3"/>
  <c r="MXM27" i="3"/>
  <c r="MXN27" i="3"/>
  <c r="MXO27" i="3"/>
  <c r="MXP27" i="3"/>
  <c r="MXQ27" i="3"/>
  <c r="MXR27" i="3"/>
  <c r="MXS27" i="3"/>
  <c r="MXT27" i="3"/>
  <c r="MXU27" i="3"/>
  <c r="MXV27" i="3"/>
  <c r="MXW27" i="3"/>
  <c r="MXX27" i="3"/>
  <c r="MXY27" i="3"/>
  <c r="MXZ27" i="3"/>
  <c r="MYA27" i="3"/>
  <c r="MYB27" i="3"/>
  <c r="MYC27" i="3"/>
  <c r="MYD27" i="3"/>
  <c r="MYE27" i="3"/>
  <c r="MYF27" i="3"/>
  <c r="MYG27" i="3"/>
  <c r="MYH27" i="3"/>
  <c r="MYI27" i="3"/>
  <c r="MYJ27" i="3"/>
  <c r="MYK27" i="3"/>
  <c r="MYL27" i="3"/>
  <c r="MYM27" i="3"/>
  <c r="MYN27" i="3"/>
  <c r="MYO27" i="3"/>
  <c r="MYP27" i="3"/>
  <c r="MYQ27" i="3"/>
  <c r="MYR27" i="3"/>
  <c r="MYS27" i="3"/>
  <c r="MYT27" i="3"/>
  <c r="MYU27" i="3"/>
  <c r="MYV27" i="3"/>
  <c r="MYW27" i="3"/>
  <c r="MYX27" i="3"/>
  <c r="MYY27" i="3"/>
  <c r="MYZ27" i="3"/>
  <c r="MZA27" i="3"/>
  <c r="MZB27" i="3"/>
  <c r="MZC27" i="3"/>
  <c r="MZD27" i="3"/>
  <c r="MZE27" i="3"/>
  <c r="MZF27" i="3"/>
  <c r="MZG27" i="3"/>
  <c r="MZH27" i="3"/>
  <c r="MZI27" i="3"/>
  <c r="MZJ27" i="3"/>
  <c r="MZK27" i="3"/>
  <c r="MZL27" i="3"/>
  <c r="MZM27" i="3"/>
  <c r="MZN27" i="3"/>
  <c r="MZO27" i="3"/>
  <c r="MZP27" i="3"/>
  <c r="MZQ27" i="3"/>
  <c r="MZR27" i="3"/>
  <c r="MZS27" i="3"/>
  <c r="MZT27" i="3"/>
  <c r="MZU27" i="3"/>
  <c r="MZV27" i="3"/>
  <c r="MZW27" i="3"/>
  <c r="MZX27" i="3"/>
  <c r="MZY27" i="3"/>
  <c r="MZZ27" i="3"/>
  <c r="NAA27" i="3"/>
  <c r="NAB27" i="3"/>
  <c r="NAC27" i="3"/>
  <c r="NAD27" i="3"/>
  <c r="NAE27" i="3"/>
  <c r="NAF27" i="3"/>
  <c r="NAG27" i="3"/>
  <c r="NAH27" i="3"/>
  <c r="NAI27" i="3"/>
  <c r="NAJ27" i="3"/>
  <c r="NAK27" i="3"/>
  <c r="NAL27" i="3"/>
  <c r="NAM27" i="3"/>
  <c r="NAN27" i="3"/>
  <c r="NAO27" i="3"/>
  <c r="NAP27" i="3"/>
  <c r="NAQ27" i="3"/>
  <c r="NAR27" i="3"/>
  <c r="NAS27" i="3"/>
  <c r="NAT27" i="3"/>
  <c r="NAU27" i="3"/>
  <c r="NAV27" i="3"/>
  <c r="NAW27" i="3"/>
  <c r="NAX27" i="3"/>
  <c r="NAY27" i="3"/>
  <c r="NAZ27" i="3"/>
  <c r="NBA27" i="3"/>
  <c r="NBB27" i="3"/>
  <c r="NBC27" i="3"/>
  <c r="NBD27" i="3"/>
  <c r="NBE27" i="3"/>
  <c r="NBF27" i="3"/>
  <c r="NBG27" i="3"/>
  <c r="NBH27" i="3"/>
  <c r="NBI27" i="3"/>
  <c r="NBJ27" i="3"/>
  <c r="NBK27" i="3"/>
  <c r="NBL27" i="3"/>
  <c r="NBM27" i="3"/>
  <c r="NBN27" i="3"/>
  <c r="NBO27" i="3"/>
  <c r="NBP27" i="3"/>
  <c r="NBQ27" i="3"/>
  <c r="NBR27" i="3"/>
  <c r="NBS27" i="3"/>
  <c r="NBT27" i="3"/>
  <c r="NBU27" i="3"/>
  <c r="NBV27" i="3"/>
  <c r="NBW27" i="3"/>
  <c r="NBX27" i="3"/>
  <c r="NBY27" i="3"/>
  <c r="NBZ27" i="3"/>
  <c r="NCA27" i="3"/>
  <c r="NCB27" i="3"/>
  <c r="NCC27" i="3"/>
  <c r="NCD27" i="3"/>
  <c r="NCE27" i="3"/>
  <c r="NCF27" i="3"/>
  <c r="NCG27" i="3"/>
  <c r="NCH27" i="3"/>
  <c r="NCI27" i="3"/>
  <c r="NCJ27" i="3"/>
  <c r="NCK27" i="3"/>
  <c r="NCL27" i="3"/>
  <c r="NCM27" i="3"/>
  <c r="NCN27" i="3"/>
  <c r="NCO27" i="3"/>
  <c r="NCP27" i="3"/>
  <c r="NCQ27" i="3"/>
  <c r="NCR27" i="3"/>
  <c r="NCS27" i="3"/>
  <c r="NCT27" i="3"/>
  <c r="NCU27" i="3"/>
  <c r="NCV27" i="3"/>
  <c r="NCW27" i="3"/>
  <c r="NCX27" i="3"/>
  <c r="NCY27" i="3"/>
  <c r="NCZ27" i="3"/>
  <c r="NDA27" i="3"/>
  <c r="NDB27" i="3"/>
  <c r="NDC27" i="3"/>
  <c r="NDD27" i="3"/>
  <c r="NDE27" i="3"/>
  <c r="NDF27" i="3"/>
  <c r="NDG27" i="3"/>
  <c r="NDH27" i="3"/>
  <c r="NDI27" i="3"/>
  <c r="NDJ27" i="3"/>
  <c r="NDK27" i="3"/>
  <c r="NDL27" i="3"/>
  <c r="NDM27" i="3"/>
  <c r="NDN27" i="3"/>
  <c r="NDO27" i="3"/>
  <c r="NDP27" i="3"/>
  <c r="NDQ27" i="3"/>
  <c r="NDR27" i="3"/>
  <c r="NDS27" i="3"/>
  <c r="NDT27" i="3"/>
  <c r="NDU27" i="3"/>
  <c r="NDV27" i="3"/>
  <c r="NDW27" i="3"/>
  <c r="NDX27" i="3"/>
  <c r="NDY27" i="3"/>
  <c r="NDZ27" i="3"/>
  <c r="NEA27" i="3"/>
  <c r="NEB27" i="3"/>
  <c r="NEC27" i="3"/>
  <c r="NED27" i="3"/>
  <c r="NEE27" i="3"/>
  <c r="NEF27" i="3"/>
  <c r="NEG27" i="3"/>
  <c r="NEH27" i="3"/>
  <c r="NEI27" i="3"/>
  <c r="NEJ27" i="3"/>
  <c r="NEK27" i="3"/>
  <c r="NEL27" i="3"/>
  <c r="NEM27" i="3"/>
  <c r="NEN27" i="3"/>
  <c r="NEO27" i="3"/>
  <c r="NEP27" i="3"/>
  <c r="NEQ27" i="3"/>
  <c r="NER27" i="3"/>
  <c r="NES27" i="3"/>
  <c r="NET27" i="3"/>
  <c r="NEU27" i="3"/>
  <c r="NEV27" i="3"/>
  <c r="NEW27" i="3"/>
  <c r="NEX27" i="3"/>
  <c r="NEY27" i="3"/>
  <c r="NEZ27" i="3"/>
  <c r="NFA27" i="3"/>
  <c r="NFB27" i="3"/>
  <c r="NFC27" i="3"/>
  <c r="NFD27" i="3"/>
  <c r="NFE27" i="3"/>
  <c r="NFF27" i="3"/>
  <c r="NFG27" i="3"/>
  <c r="NFH27" i="3"/>
  <c r="NFI27" i="3"/>
  <c r="NFJ27" i="3"/>
  <c r="NFK27" i="3"/>
  <c r="NFL27" i="3"/>
  <c r="NFM27" i="3"/>
  <c r="NFN27" i="3"/>
  <c r="NFO27" i="3"/>
  <c r="NFP27" i="3"/>
  <c r="NFQ27" i="3"/>
  <c r="NFR27" i="3"/>
  <c r="NFS27" i="3"/>
  <c r="NFT27" i="3"/>
  <c r="NFU27" i="3"/>
  <c r="NFV27" i="3"/>
  <c r="NFW27" i="3"/>
  <c r="NFX27" i="3"/>
  <c r="NFY27" i="3"/>
  <c r="NFZ27" i="3"/>
  <c r="NGA27" i="3"/>
  <c r="NGB27" i="3"/>
  <c r="NGC27" i="3"/>
  <c r="NGD27" i="3"/>
  <c r="NGE27" i="3"/>
  <c r="NGF27" i="3"/>
  <c r="NGG27" i="3"/>
  <c r="NGH27" i="3"/>
  <c r="NGI27" i="3"/>
  <c r="NGJ27" i="3"/>
  <c r="NGK27" i="3"/>
  <c r="NGL27" i="3"/>
  <c r="NGM27" i="3"/>
  <c r="NGN27" i="3"/>
  <c r="NGO27" i="3"/>
  <c r="NGP27" i="3"/>
  <c r="NGQ27" i="3"/>
  <c r="NGR27" i="3"/>
  <c r="NGS27" i="3"/>
  <c r="NGT27" i="3"/>
  <c r="NGU27" i="3"/>
  <c r="NGV27" i="3"/>
  <c r="NGW27" i="3"/>
  <c r="NGX27" i="3"/>
  <c r="NGY27" i="3"/>
  <c r="NGZ27" i="3"/>
  <c r="NHA27" i="3"/>
  <c r="NHB27" i="3"/>
  <c r="NHC27" i="3"/>
  <c r="NHD27" i="3"/>
  <c r="NHE27" i="3"/>
  <c r="NHF27" i="3"/>
  <c r="NHG27" i="3"/>
  <c r="NHH27" i="3"/>
  <c r="NHI27" i="3"/>
  <c r="NHJ27" i="3"/>
  <c r="NHK27" i="3"/>
  <c r="NHL27" i="3"/>
  <c r="NHM27" i="3"/>
  <c r="NHN27" i="3"/>
  <c r="NHO27" i="3"/>
  <c r="NHP27" i="3"/>
  <c r="NHQ27" i="3"/>
  <c r="NHR27" i="3"/>
  <c r="NHS27" i="3"/>
  <c r="NHT27" i="3"/>
  <c r="NHU27" i="3"/>
  <c r="NHV27" i="3"/>
  <c r="NHW27" i="3"/>
  <c r="NHX27" i="3"/>
  <c r="NHY27" i="3"/>
  <c r="NHZ27" i="3"/>
  <c r="NIA27" i="3"/>
  <c r="NIB27" i="3"/>
  <c r="NIC27" i="3"/>
  <c r="NID27" i="3"/>
  <c r="NIE27" i="3"/>
  <c r="NIF27" i="3"/>
  <c r="NIG27" i="3"/>
  <c r="NIH27" i="3"/>
  <c r="NII27" i="3"/>
  <c r="NIJ27" i="3"/>
  <c r="NIK27" i="3"/>
  <c r="NIL27" i="3"/>
  <c r="NIM27" i="3"/>
  <c r="NIN27" i="3"/>
  <c r="NIO27" i="3"/>
  <c r="NIP27" i="3"/>
  <c r="NIQ27" i="3"/>
  <c r="NIR27" i="3"/>
  <c r="NIS27" i="3"/>
  <c r="NIT27" i="3"/>
  <c r="NIU27" i="3"/>
  <c r="NIV27" i="3"/>
  <c r="NIW27" i="3"/>
  <c r="NIX27" i="3"/>
  <c r="NIY27" i="3"/>
  <c r="NIZ27" i="3"/>
  <c r="NJA27" i="3"/>
  <c r="NJB27" i="3"/>
  <c r="NJC27" i="3"/>
  <c r="NJD27" i="3"/>
  <c r="NJE27" i="3"/>
  <c r="NJF27" i="3"/>
  <c r="NJG27" i="3"/>
  <c r="NJH27" i="3"/>
  <c r="NJI27" i="3"/>
  <c r="NJJ27" i="3"/>
  <c r="NJK27" i="3"/>
  <c r="NJL27" i="3"/>
  <c r="NJM27" i="3"/>
  <c r="NJN27" i="3"/>
  <c r="NJO27" i="3"/>
  <c r="NJP27" i="3"/>
  <c r="NJQ27" i="3"/>
  <c r="NJR27" i="3"/>
  <c r="NJS27" i="3"/>
  <c r="NJT27" i="3"/>
  <c r="NJU27" i="3"/>
  <c r="NJV27" i="3"/>
  <c r="NJW27" i="3"/>
  <c r="NJX27" i="3"/>
  <c r="NJY27" i="3"/>
  <c r="NJZ27" i="3"/>
  <c r="NKA27" i="3"/>
  <c r="NKB27" i="3"/>
  <c r="NKC27" i="3"/>
  <c r="NKD27" i="3"/>
  <c r="NKE27" i="3"/>
  <c r="NKF27" i="3"/>
  <c r="NKG27" i="3"/>
  <c r="NKH27" i="3"/>
  <c r="NKI27" i="3"/>
  <c r="NKJ27" i="3"/>
  <c r="NKK27" i="3"/>
  <c r="NKL27" i="3"/>
  <c r="NKM27" i="3"/>
  <c r="NKN27" i="3"/>
  <c r="NKO27" i="3"/>
  <c r="NKP27" i="3"/>
  <c r="NKQ27" i="3"/>
  <c r="NKR27" i="3"/>
  <c r="NKS27" i="3"/>
  <c r="NKT27" i="3"/>
  <c r="NKU27" i="3"/>
  <c r="NKV27" i="3"/>
  <c r="NKW27" i="3"/>
  <c r="NKX27" i="3"/>
  <c r="NKY27" i="3"/>
  <c r="NKZ27" i="3"/>
  <c r="NLA27" i="3"/>
  <c r="NLB27" i="3"/>
  <c r="NLC27" i="3"/>
  <c r="NLD27" i="3"/>
  <c r="NLE27" i="3"/>
  <c r="NLF27" i="3"/>
  <c r="NLG27" i="3"/>
  <c r="NLH27" i="3"/>
  <c r="NLI27" i="3"/>
  <c r="NLJ27" i="3"/>
  <c r="NLK27" i="3"/>
  <c r="NLL27" i="3"/>
  <c r="NLM27" i="3"/>
  <c r="NLN27" i="3"/>
  <c r="NLO27" i="3"/>
  <c r="NLP27" i="3"/>
  <c r="NLQ27" i="3"/>
  <c r="NLR27" i="3"/>
  <c r="NLS27" i="3"/>
  <c r="NLT27" i="3"/>
  <c r="NLU27" i="3"/>
  <c r="NLV27" i="3"/>
  <c r="NLW27" i="3"/>
  <c r="NLX27" i="3"/>
  <c r="NLY27" i="3"/>
  <c r="NLZ27" i="3"/>
  <c r="NMA27" i="3"/>
  <c r="NMB27" i="3"/>
  <c r="NMC27" i="3"/>
  <c r="NMD27" i="3"/>
  <c r="NME27" i="3"/>
  <c r="NMF27" i="3"/>
  <c r="NMG27" i="3"/>
  <c r="NMH27" i="3"/>
  <c r="NMI27" i="3"/>
  <c r="NMJ27" i="3"/>
  <c r="NMK27" i="3"/>
  <c r="NML27" i="3"/>
  <c r="NMM27" i="3"/>
  <c r="NMN27" i="3"/>
  <c r="NMO27" i="3"/>
  <c r="NMP27" i="3"/>
  <c r="NMQ27" i="3"/>
  <c r="NMR27" i="3"/>
  <c r="NMS27" i="3"/>
  <c r="NMT27" i="3"/>
  <c r="NMU27" i="3"/>
  <c r="NMV27" i="3"/>
  <c r="NMW27" i="3"/>
  <c r="NMX27" i="3"/>
  <c r="NMY27" i="3"/>
  <c r="NMZ27" i="3"/>
  <c r="NNA27" i="3"/>
  <c r="NNB27" i="3"/>
  <c r="NNC27" i="3"/>
  <c r="NND27" i="3"/>
  <c r="NNE27" i="3"/>
  <c r="NNF27" i="3"/>
  <c r="NNG27" i="3"/>
  <c r="NNH27" i="3"/>
  <c r="NNI27" i="3"/>
  <c r="NNJ27" i="3"/>
  <c r="NNK27" i="3"/>
  <c r="NNL27" i="3"/>
  <c r="NNM27" i="3"/>
  <c r="NNN27" i="3"/>
  <c r="NNO27" i="3"/>
  <c r="NNP27" i="3"/>
  <c r="NNQ27" i="3"/>
  <c r="NNR27" i="3"/>
  <c r="NNS27" i="3"/>
  <c r="NNT27" i="3"/>
  <c r="NNU27" i="3"/>
  <c r="NNV27" i="3"/>
  <c r="NNW27" i="3"/>
  <c r="NNX27" i="3"/>
  <c r="NNY27" i="3"/>
  <c r="NNZ27" i="3"/>
  <c r="NOA27" i="3"/>
  <c r="NOB27" i="3"/>
  <c r="NOC27" i="3"/>
  <c r="NOD27" i="3"/>
  <c r="NOE27" i="3"/>
  <c r="NOF27" i="3"/>
  <c r="NOG27" i="3"/>
  <c r="NOH27" i="3"/>
  <c r="NOI27" i="3"/>
  <c r="NOJ27" i="3"/>
  <c r="NOK27" i="3"/>
  <c r="NOL27" i="3"/>
  <c r="NOM27" i="3"/>
  <c r="NON27" i="3"/>
  <c r="NOO27" i="3"/>
  <c r="NOP27" i="3"/>
  <c r="NOQ27" i="3"/>
  <c r="NOR27" i="3"/>
  <c r="NOS27" i="3"/>
  <c r="NOT27" i="3"/>
  <c r="NOU27" i="3"/>
  <c r="NOV27" i="3"/>
  <c r="NOW27" i="3"/>
  <c r="NOX27" i="3"/>
  <c r="NOY27" i="3"/>
  <c r="NOZ27" i="3"/>
  <c r="NPA27" i="3"/>
  <c r="NPB27" i="3"/>
  <c r="NPC27" i="3"/>
  <c r="NPD27" i="3"/>
  <c r="NPE27" i="3"/>
  <c r="NPF27" i="3"/>
  <c r="NPG27" i="3"/>
  <c r="NPH27" i="3"/>
  <c r="NPI27" i="3"/>
  <c r="NPJ27" i="3"/>
  <c r="NPK27" i="3"/>
  <c r="NPL27" i="3"/>
  <c r="NPM27" i="3"/>
  <c r="NPN27" i="3"/>
  <c r="NPO27" i="3"/>
  <c r="NPP27" i="3"/>
  <c r="NPQ27" i="3"/>
  <c r="NPR27" i="3"/>
  <c r="NPS27" i="3"/>
  <c r="NPT27" i="3"/>
  <c r="NPU27" i="3"/>
  <c r="NPV27" i="3"/>
  <c r="NPW27" i="3"/>
  <c r="NPX27" i="3"/>
  <c r="NPY27" i="3"/>
  <c r="NPZ27" i="3"/>
  <c r="NQA27" i="3"/>
  <c r="NQB27" i="3"/>
  <c r="NQC27" i="3"/>
  <c r="NQD27" i="3"/>
  <c r="NQE27" i="3"/>
  <c r="NQF27" i="3"/>
  <c r="NQG27" i="3"/>
  <c r="NQH27" i="3"/>
  <c r="NQI27" i="3"/>
  <c r="NQJ27" i="3"/>
  <c r="NQK27" i="3"/>
  <c r="NQL27" i="3"/>
  <c r="NQM27" i="3"/>
  <c r="NQN27" i="3"/>
  <c r="NQO27" i="3"/>
  <c r="NQP27" i="3"/>
  <c r="NQQ27" i="3"/>
  <c r="NQR27" i="3"/>
  <c r="NQS27" i="3"/>
  <c r="NQT27" i="3"/>
  <c r="NQU27" i="3"/>
  <c r="NQV27" i="3"/>
  <c r="NQW27" i="3"/>
  <c r="NQX27" i="3"/>
  <c r="NQY27" i="3"/>
  <c r="NQZ27" i="3"/>
  <c r="NRA27" i="3"/>
  <c r="NRB27" i="3"/>
  <c r="NRC27" i="3"/>
  <c r="NRD27" i="3"/>
  <c r="NRE27" i="3"/>
  <c r="NRF27" i="3"/>
  <c r="NRG27" i="3"/>
  <c r="NRH27" i="3"/>
  <c r="NRI27" i="3"/>
  <c r="NRJ27" i="3"/>
  <c r="NRK27" i="3"/>
  <c r="NRL27" i="3"/>
  <c r="NRM27" i="3"/>
  <c r="NRN27" i="3"/>
  <c r="NRO27" i="3"/>
  <c r="NRP27" i="3"/>
  <c r="NRQ27" i="3"/>
  <c r="NRR27" i="3"/>
  <c r="NRS27" i="3"/>
  <c r="NRT27" i="3"/>
  <c r="NRU27" i="3"/>
  <c r="NRV27" i="3"/>
  <c r="NRW27" i="3"/>
  <c r="NRX27" i="3"/>
  <c r="NRY27" i="3"/>
  <c r="NRZ27" i="3"/>
  <c r="NSA27" i="3"/>
  <c r="NSB27" i="3"/>
  <c r="NSC27" i="3"/>
  <c r="NSD27" i="3"/>
  <c r="NSE27" i="3"/>
  <c r="NSF27" i="3"/>
  <c r="NSG27" i="3"/>
  <c r="NSH27" i="3"/>
  <c r="NSI27" i="3"/>
  <c r="NSJ27" i="3"/>
  <c r="NSK27" i="3"/>
  <c r="NSL27" i="3"/>
  <c r="NSM27" i="3"/>
  <c r="NSN27" i="3"/>
  <c r="NSO27" i="3"/>
  <c r="NSP27" i="3"/>
  <c r="NSQ27" i="3"/>
  <c r="NSR27" i="3"/>
  <c r="NSS27" i="3"/>
  <c r="NST27" i="3"/>
  <c r="NSU27" i="3"/>
  <c r="NSV27" i="3"/>
  <c r="NSW27" i="3"/>
  <c r="NSX27" i="3"/>
  <c r="NSY27" i="3"/>
  <c r="NSZ27" i="3"/>
  <c r="NTA27" i="3"/>
  <c r="NTB27" i="3"/>
  <c r="NTC27" i="3"/>
  <c r="NTD27" i="3"/>
  <c r="NTE27" i="3"/>
  <c r="NTF27" i="3"/>
  <c r="NTG27" i="3"/>
  <c r="NTH27" i="3"/>
  <c r="NTI27" i="3"/>
  <c r="NTJ27" i="3"/>
  <c r="NTK27" i="3"/>
  <c r="NTL27" i="3"/>
  <c r="NTM27" i="3"/>
  <c r="NTN27" i="3"/>
  <c r="NTO27" i="3"/>
  <c r="NTP27" i="3"/>
  <c r="NTQ27" i="3"/>
  <c r="NTR27" i="3"/>
  <c r="NTS27" i="3"/>
  <c r="NTT27" i="3"/>
  <c r="NTU27" i="3"/>
  <c r="NTV27" i="3"/>
  <c r="NTW27" i="3"/>
  <c r="NTX27" i="3"/>
  <c r="NTY27" i="3"/>
  <c r="NTZ27" i="3"/>
  <c r="NUA27" i="3"/>
  <c r="NUB27" i="3"/>
  <c r="NUC27" i="3"/>
  <c r="NUD27" i="3"/>
  <c r="NUE27" i="3"/>
  <c r="NUF27" i="3"/>
  <c r="NUG27" i="3"/>
  <c r="NUH27" i="3"/>
  <c r="NUI27" i="3"/>
  <c r="NUJ27" i="3"/>
  <c r="NUK27" i="3"/>
  <c r="NUL27" i="3"/>
  <c r="NUM27" i="3"/>
  <c r="NUN27" i="3"/>
  <c r="NUO27" i="3"/>
  <c r="NUP27" i="3"/>
  <c r="NUQ27" i="3"/>
  <c r="NUR27" i="3"/>
  <c r="NUS27" i="3"/>
  <c r="NUT27" i="3"/>
  <c r="NUU27" i="3"/>
  <c r="NUV27" i="3"/>
  <c r="NUW27" i="3"/>
  <c r="NUX27" i="3"/>
  <c r="NUY27" i="3"/>
  <c r="NUZ27" i="3"/>
  <c r="NVA27" i="3"/>
  <c r="NVB27" i="3"/>
  <c r="NVC27" i="3"/>
  <c r="NVD27" i="3"/>
  <c r="NVE27" i="3"/>
  <c r="NVF27" i="3"/>
  <c r="NVG27" i="3"/>
  <c r="NVH27" i="3"/>
  <c r="NVI27" i="3"/>
  <c r="NVJ27" i="3"/>
  <c r="NVK27" i="3"/>
  <c r="NVL27" i="3"/>
  <c r="NVM27" i="3"/>
  <c r="NVN27" i="3"/>
  <c r="NVO27" i="3"/>
  <c r="NVP27" i="3"/>
  <c r="NVQ27" i="3"/>
  <c r="NVR27" i="3"/>
  <c r="NVS27" i="3"/>
  <c r="NVT27" i="3"/>
  <c r="NVU27" i="3"/>
  <c r="NVV27" i="3"/>
  <c r="NVW27" i="3"/>
  <c r="NVX27" i="3"/>
  <c r="NVY27" i="3"/>
  <c r="NVZ27" i="3"/>
  <c r="NWA27" i="3"/>
  <c r="NWB27" i="3"/>
  <c r="NWC27" i="3"/>
  <c r="NWD27" i="3"/>
  <c r="NWE27" i="3"/>
  <c r="NWF27" i="3"/>
  <c r="NWG27" i="3"/>
  <c r="NWH27" i="3"/>
  <c r="NWI27" i="3"/>
  <c r="NWJ27" i="3"/>
  <c r="NWK27" i="3"/>
  <c r="NWL27" i="3"/>
  <c r="NWM27" i="3"/>
  <c r="NWN27" i="3"/>
  <c r="NWO27" i="3"/>
  <c r="NWP27" i="3"/>
  <c r="NWQ27" i="3"/>
  <c r="NWR27" i="3"/>
  <c r="NWS27" i="3"/>
  <c r="NWT27" i="3"/>
  <c r="NWU27" i="3"/>
  <c r="NWV27" i="3"/>
  <c r="NWW27" i="3"/>
  <c r="NWX27" i="3"/>
  <c r="NWY27" i="3"/>
  <c r="NWZ27" i="3"/>
  <c r="NXA27" i="3"/>
  <c r="NXB27" i="3"/>
  <c r="NXC27" i="3"/>
  <c r="NXD27" i="3"/>
  <c r="NXE27" i="3"/>
  <c r="NXF27" i="3"/>
  <c r="NXG27" i="3"/>
  <c r="NXH27" i="3"/>
  <c r="NXI27" i="3"/>
  <c r="NXJ27" i="3"/>
  <c r="NXK27" i="3"/>
  <c r="NXL27" i="3"/>
  <c r="NXM27" i="3"/>
  <c r="NXN27" i="3"/>
  <c r="NXO27" i="3"/>
  <c r="NXP27" i="3"/>
  <c r="NXQ27" i="3"/>
  <c r="NXR27" i="3"/>
  <c r="NXS27" i="3"/>
  <c r="NXT27" i="3"/>
  <c r="NXU27" i="3"/>
  <c r="NXV27" i="3"/>
  <c r="NXW27" i="3"/>
  <c r="NXX27" i="3"/>
  <c r="NXY27" i="3"/>
  <c r="NXZ27" i="3"/>
  <c r="NYA27" i="3"/>
  <c r="NYB27" i="3"/>
  <c r="NYC27" i="3"/>
  <c r="NYD27" i="3"/>
  <c r="NYE27" i="3"/>
  <c r="NYF27" i="3"/>
  <c r="NYG27" i="3"/>
  <c r="NYH27" i="3"/>
  <c r="NYI27" i="3"/>
  <c r="NYJ27" i="3"/>
  <c r="NYK27" i="3"/>
  <c r="NYL27" i="3"/>
  <c r="NYM27" i="3"/>
  <c r="NYN27" i="3"/>
  <c r="NYO27" i="3"/>
  <c r="NYP27" i="3"/>
  <c r="NYQ27" i="3"/>
  <c r="NYR27" i="3"/>
  <c r="NYS27" i="3"/>
  <c r="NYT27" i="3"/>
  <c r="NYU27" i="3"/>
  <c r="NYV27" i="3"/>
  <c r="NYW27" i="3"/>
  <c r="NYX27" i="3"/>
  <c r="NYY27" i="3"/>
  <c r="NYZ27" i="3"/>
  <c r="NZA27" i="3"/>
  <c r="NZB27" i="3"/>
  <c r="NZC27" i="3"/>
  <c r="NZD27" i="3"/>
  <c r="NZE27" i="3"/>
  <c r="NZF27" i="3"/>
  <c r="NZG27" i="3"/>
  <c r="NZH27" i="3"/>
  <c r="NZI27" i="3"/>
  <c r="NZJ27" i="3"/>
  <c r="NZK27" i="3"/>
  <c r="NZL27" i="3"/>
  <c r="NZM27" i="3"/>
  <c r="NZN27" i="3"/>
  <c r="NZO27" i="3"/>
  <c r="NZP27" i="3"/>
  <c r="NZQ27" i="3"/>
  <c r="NZR27" i="3"/>
  <c r="NZS27" i="3"/>
  <c r="NZT27" i="3"/>
  <c r="NZU27" i="3"/>
  <c r="NZV27" i="3"/>
  <c r="NZW27" i="3"/>
  <c r="NZX27" i="3"/>
  <c r="NZY27" i="3"/>
  <c r="NZZ27" i="3"/>
  <c r="OAA27" i="3"/>
  <c r="OAB27" i="3"/>
  <c r="OAC27" i="3"/>
  <c r="OAD27" i="3"/>
  <c r="OAE27" i="3"/>
  <c r="OAF27" i="3"/>
  <c r="OAG27" i="3"/>
  <c r="OAH27" i="3"/>
  <c r="OAI27" i="3"/>
  <c r="OAJ27" i="3"/>
  <c r="OAK27" i="3"/>
  <c r="OAL27" i="3"/>
  <c r="OAM27" i="3"/>
  <c r="OAN27" i="3"/>
  <c r="OAO27" i="3"/>
  <c r="OAP27" i="3"/>
  <c r="OAQ27" i="3"/>
  <c r="OAR27" i="3"/>
  <c r="OAS27" i="3"/>
  <c r="OAT27" i="3"/>
  <c r="OAU27" i="3"/>
  <c r="OAV27" i="3"/>
  <c r="OAW27" i="3"/>
  <c r="OAX27" i="3"/>
  <c r="OAY27" i="3"/>
  <c r="OAZ27" i="3"/>
  <c r="OBA27" i="3"/>
  <c r="OBB27" i="3"/>
  <c r="OBC27" i="3"/>
  <c r="OBD27" i="3"/>
  <c r="OBE27" i="3"/>
  <c r="OBF27" i="3"/>
  <c r="OBG27" i="3"/>
  <c r="OBH27" i="3"/>
  <c r="OBI27" i="3"/>
  <c r="OBJ27" i="3"/>
  <c r="OBK27" i="3"/>
  <c r="OBL27" i="3"/>
  <c r="OBM27" i="3"/>
  <c r="OBN27" i="3"/>
  <c r="OBO27" i="3"/>
  <c r="OBP27" i="3"/>
  <c r="OBQ27" i="3"/>
  <c r="OBR27" i="3"/>
  <c r="OBS27" i="3"/>
  <c r="OBT27" i="3"/>
  <c r="OBU27" i="3"/>
  <c r="OBV27" i="3"/>
  <c r="OBW27" i="3"/>
  <c r="OBX27" i="3"/>
  <c r="OBY27" i="3"/>
  <c r="OBZ27" i="3"/>
  <c r="OCA27" i="3"/>
  <c r="OCB27" i="3"/>
  <c r="OCC27" i="3"/>
  <c r="OCD27" i="3"/>
  <c r="OCE27" i="3"/>
  <c r="OCF27" i="3"/>
  <c r="OCG27" i="3"/>
  <c r="OCH27" i="3"/>
  <c r="OCI27" i="3"/>
  <c r="OCJ27" i="3"/>
  <c r="OCK27" i="3"/>
  <c r="OCL27" i="3"/>
  <c r="OCM27" i="3"/>
  <c r="OCN27" i="3"/>
  <c r="OCO27" i="3"/>
  <c r="OCP27" i="3"/>
  <c r="OCQ27" i="3"/>
  <c r="OCR27" i="3"/>
  <c r="OCS27" i="3"/>
  <c r="OCT27" i="3"/>
  <c r="OCU27" i="3"/>
  <c r="OCV27" i="3"/>
  <c r="OCW27" i="3"/>
  <c r="OCX27" i="3"/>
  <c r="OCY27" i="3"/>
  <c r="OCZ27" i="3"/>
  <c r="ODA27" i="3"/>
  <c r="ODB27" i="3"/>
  <c r="ODC27" i="3"/>
  <c r="ODD27" i="3"/>
  <c r="ODE27" i="3"/>
  <c r="ODF27" i="3"/>
  <c r="ODG27" i="3"/>
  <c r="ODH27" i="3"/>
  <c r="ODI27" i="3"/>
  <c r="ODJ27" i="3"/>
  <c r="ODK27" i="3"/>
  <c r="ODL27" i="3"/>
  <c r="ODM27" i="3"/>
  <c r="ODN27" i="3"/>
  <c r="ODO27" i="3"/>
  <c r="ODP27" i="3"/>
  <c r="ODQ27" i="3"/>
  <c r="ODR27" i="3"/>
  <c r="ODS27" i="3"/>
  <c r="ODT27" i="3"/>
  <c r="ODU27" i="3"/>
  <c r="ODV27" i="3"/>
  <c r="ODW27" i="3"/>
  <c r="ODX27" i="3"/>
  <c r="ODY27" i="3"/>
  <c r="ODZ27" i="3"/>
  <c r="OEA27" i="3"/>
  <c r="OEB27" i="3"/>
  <c r="OEC27" i="3"/>
  <c r="OED27" i="3"/>
  <c r="OEE27" i="3"/>
  <c r="OEF27" i="3"/>
  <c r="OEG27" i="3"/>
  <c r="OEH27" i="3"/>
  <c r="OEI27" i="3"/>
  <c r="OEJ27" i="3"/>
  <c r="OEK27" i="3"/>
  <c r="OEL27" i="3"/>
  <c r="OEM27" i="3"/>
  <c r="OEN27" i="3"/>
  <c r="OEO27" i="3"/>
  <c r="OEP27" i="3"/>
  <c r="OEQ27" i="3"/>
  <c r="OER27" i="3"/>
  <c r="OES27" i="3"/>
  <c r="OET27" i="3"/>
  <c r="OEU27" i="3"/>
  <c r="OEV27" i="3"/>
  <c r="OEW27" i="3"/>
  <c r="OEX27" i="3"/>
  <c r="OEY27" i="3"/>
  <c r="OEZ27" i="3"/>
  <c r="OFA27" i="3"/>
  <c r="OFB27" i="3"/>
  <c r="OFC27" i="3"/>
  <c r="OFD27" i="3"/>
  <c r="OFE27" i="3"/>
  <c r="OFF27" i="3"/>
  <c r="OFG27" i="3"/>
  <c r="OFH27" i="3"/>
  <c r="OFI27" i="3"/>
  <c r="OFJ27" i="3"/>
  <c r="OFK27" i="3"/>
  <c r="OFL27" i="3"/>
  <c r="OFM27" i="3"/>
  <c r="OFN27" i="3"/>
  <c r="OFO27" i="3"/>
  <c r="OFP27" i="3"/>
  <c r="OFQ27" i="3"/>
  <c r="OFR27" i="3"/>
  <c r="OFS27" i="3"/>
  <c r="OFT27" i="3"/>
  <c r="OFU27" i="3"/>
  <c r="OFV27" i="3"/>
  <c r="OFW27" i="3"/>
  <c r="OFX27" i="3"/>
  <c r="OFY27" i="3"/>
  <c r="OFZ27" i="3"/>
  <c r="OGA27" i="3"/>
  <c r="OGB27" i="3"/>
  <c r="OGC27" i="3"/>
  <c r="OGD27" i="3"/>
  <c r="OGE27" i="3"/>
  <c r="OGF27" i="3"/>
  <c r="OGG27" i="3"/>
  <c r="OGH27" i="3"/>
  <c r="OGI27" i="3"/>
  <c r="OGJ27" i="3"/>
  <c r="OGK27" i="3"/>
  <c r="OGL27" i="3"/>
  <c r="OGM27" i="3"/>
  <c r="OGN27" i="3"/>
  <c r="OGO27" i="3"/>
  <c r="OGP27" i="3"/>
  <c r="OGQ27" i="3"/>
  <c r="OGR27" i="3"/>
  <c r="OGS27" i="3"/>
  <c r="OGT27" i="3"/>
  <c r="OGU27" i="3"/>
  <c r="OGV27" i="3"/>
  <c r="OGW27" i="3"/>
  <c r="OGX27" i="3"/>
  <c r="OGY27" i="3"/>
  <c r="OGZ27" i="3"/>
  <c r="OHA27" i="3"/>
  <c r="OHB27" i="3"/>
  <c r="OHC27" i="3"/>
  <c r="OHD27" i="3"/>
  <c r="OHE27" i="3"/>
  <c r="OHF27" i="3"/>
  <c r="OHG27" i="3"/>
  <c r="OHH27" i="3"/>
  <c r="OHI27" i="3"/>
  <c r="OHJ27" i="3"/>
  <c r="OHK27" i="3"/>
  <c r="OHL27" i="3"/>
  <c r="OHM27" i="3"/>
  <c r="OHN27" i="3"/>
  <c r="OHO27" i="3"/>
  <c r="OHP27" i="3"/>
  <c r="OHQ27" i="3"/>
  <c r="OHR27" i="3"/>
  <c r="OHS27" i="3"/>
  <c r="OHT27" i="3"/>
  <c r="OHU27" i="3"/>
  <c r="OHV27" i="3"/>
  <c r="OHW27" i="3"/>
  <c r="OHX27" i="3"/>
  <c r="OHY27" i="3"/>
  <c r="OHZ27" i="3"/>
  <c r="OIA27" i="3"/>
  <c r="OIB27" i="3"/>
  <c r="OIC27" i="3"/>
  <c r="OID27" i="3"/>
  <c r="OIE27" i="3"/>
  <c r="OIF27" i="3"/>
  <c r="OIG27" i="3"/>
  <c r="OIH27" i="3"/>
  <c r="OII27" i="3"/>
  <c r="OIJ27" i="3"/>
  <c r="OIK27" i="3"/>
  <c r="OIL27" i="3"/>
  <c r="OIM27" i="3"/>
  <c r="OIN27" i="3"/>
  <c r="OIO27" i="3"/>
  <c r="OIP27" i="3"/>
  <c r="OIQ27" i="3"/>
  <c r="OIR27" i="3"/>
  <c r="OIS27" i="3"/>
  <c r="OIT27" i="3"/>
  <c r="OIU27" i="3"/>
  <c r="OIV27" i="3"/>
  <c r="OIW27" i="3"/>
  <c r="OIX27" i="3"/>
  <c r="OIY27" i="3"/>
  <c r="OIZ27" i="3"/>
  <c r="OJA27" i="3"/>
  <c r="OJB27" i="3"/>
  <c r="OJC27" i="3"/>
  <c r="OJD27" i="3"/>
  <c r="OJE27" i="3"/>
  <c r="OJF27" i="3"/>
  <c r="OJG27" i="3"/>
  <c r="OJH27" i="3"/>
  <c r="OJI27" i="3"/>
  <c r="OJJ27" i="3"/>
  <c r="OJK27" i="3"/>
  <c r="OJL27" i="3"/>
  <c r="OJM27" i="3"/>
  <c r="OJN27" i="3"/>
  <c r="OJO27" i="3"/>
  <c r="OJP27" i="3"/>
  <c r="OJQ27" i="3"/>
  <c r="OJR27" i="3"/>
  <c r="OJS27" i="3"/>
  <c r="OJT27" i="3"/>
  <c r="OJU27" i="3"/>
  <c r="OJV27" i="3"/>
  <c r="OJW27" i="3"/>
  <c r="OJX27" i="3"/>
  <c r="OJY27" i="3"/>
  <c r="OJZ27" i="3"/>
  <c r="OKA27" i="3"/>
  <c r="OKB27" i="3"/>
  <c r="OKC27" i="3"/>
  <c r="OKD27" i="3"/>
  <c r="OKE27" i="3"/>
  <c r="OKF27" i="3"/>
  <c r="OKG27" i="3"/>
  <c r="OKH27" i="3"/>
  <c r="OKI27" i="3"/>
  <c r="OKJ27" i="3"/>
  <c r="OKK27" i="3"/>
  <c r="OKL27" i="3"/>
  <c r="OKM27" i="3"/>
  <c r="OKN27" i="3"/>
  <c r="OKO27" i="3"/>
  <c r="OKP27" i="3"/>
  <c r="OKQ27" i="3"/>
  <c r="OKR27" i="3"/>
  <c r="OKS27" i="3"/>
  <c r="OKT27" i="3"/>
  <c r="OKU27" i="3"/>
  <c r="OKV27" i="3"/>
  <c r="OKW27" i="3"/>
  <c r="OKX27" i="3"/>
  <c r="OKY27" i="3"/>
  <c r="OKZ27" i="3"/>
  <c r="OLA27" i="3"/>
  <c r="OLB27" i="3"/>
  <c r="OLC27" i="3"/>
  <c r="OLD27" i="3"/>
  <c r="OLE27" i="3"/>
  <c r="OLF27" i="3"/>
  <c r="OLG27" i="3"/>
  <c r="OLH27" i="3"/>
  <c r="OLI27" i="3"/>
  <c r="OLJ27" i="3"/>
  <c r="OLK27" i="3"/>
  <c r="OLL27" i="3"/>
  <c r="OLM27" i="3"/>
  <c r="OLN27" i="3"/>
  <c r="OLO27" i="3"/>
  <c r="OLP27" i="3"/>
  <c r="OLQ27" i="3"/>
  <c r="OLR27" i="3"/>
  <c r="OLS27" i="3"/>
  <c r="OLT27" i="3"/>
  <c r="OLU27" i="3"/>
  <c r="OLV27" i="3"/>
  <c r="OLW27" i="3"/>
  <c r="OLX27" i="3"/>
  <c r="OLY27" i="3"/>
  <c r="OLZ27" i="3"/>
  <c r="OMA27" i="3"/>
  <c r="OMB27" i="3"/>
  <c r="OMC27" i="3"/>
  <c r="OMD27" i="3"/>
  <c r="OME27" i="3"/>
  <c r="OMF27" i="3"/>
  <c r="OMG27" i="3"/>
  <c r="OMH27" i="3"/>
  <c r="OMI27" i="3"/>
  <c r="OMJ27" i="3"/>
  <c r="OMK27" i="3"/>
  <c r="OML27" i="3"/>
  <c r="OMM27" i="3"/>
  <c r="OMN27" i="3"/>
  <c r="OMO27" i="3"/>
  <c r="OMP27" i="3"/>
  <c r="OMQ27" i="3"/>
  <c r="OMR27" i="3"/>
  <c r="OMS27" i="3"/>
  <c r="OMT27" i="3"/>
  <c r="OMU27" i="3"/>
  <c r="OMV27" i="3"/>
  <c r="OMW27" i="3"/>
  <c r="OMX27" i="3"/>
  <c r="OMY27" i="3"/>
  <c r="OMZ27" i="3"/>
  <c r="ONA27" i="3"/>
  <c r="ONB27" i="3"/>
  <c r="ONC27" i="3"/>
  <c r="OND27" i="3"/>
  <c r="ONE27" i="3"/>
  <c r="ONF27" i="3"/>
  <c r="ONG27" i="3"/>
  <c r="ONH27" i="3"/>
  <c r="ONI27" i="3"/>
  <c r="ONJ27" i="3"/>
  <c r="ONK27" i="3"/>
  <c r="ONL27" i="3"/>
  <c r="ONM27" i="3"/>
  <c r="ONN27" i="3"/>
  <c r="ONO27" i="3"/>
  <c r="ONP27" i="3"/>
  <c r="ONQ27" i="3"/>
  <c r="ONR27" i="3"/>
  <c r="ONS27" i="3"/>
  <c r="ONT27" i="3"/>
  <c r="ONU27" i="3"/>
  <c r="ONV27" i="3"/>
  <c r="ONW27" i="3"/>
  <c r="ONX27" i="3"/>
  <c r="ONY27" i="3"/>
  <c r="ONZ27" i="3"/>
  <c r="OOA27" i="3"/>
  <c r="OOB27" i="3"/>
  <c r="OOC27" i="3"/>
  <c r="OOD27" i="3"/>
  <c r="OOE27" i="3"/>
  <c r="OOF27" i="3"/>
  <c r="OOG27" i="3"/>
  <c r="OOH27" i="3"/>
  <c r="OOI27" i="3"/>
  <c r="OOJ27" i="3"/>
  <c r="OOK27" i="3"/>
  <c r="OOL27" i="3"/>
  <c r="OOM27" i="3"/>
  <c r="OON27" i="3"/>
  <c r="OOO27" i="3"/>
  <c r="OOP27" i="3"/>
  <c r="OOQ27" i="3"/>
  <c r="OOR27" i="3"/>
  <c r="OOS27" i="3"/>
  <c r="OOT27" i="3"/>
  <c r="OOU27" i="3"/>
  <c r="OOV27" i="3"/>
  <c r="OOW27" i="3"/>
  <c r="OOX27" i="3"/>
  <c r="OOY27" i="3"/>
  <c r="OOZ27" i="3"/>
  <c r="OPA27" i="3"/>
  <c r="OPB27" i="3"/>
  <c r="OPC27" i="3"/>
  <c r="OPD27" i="3"/>
  <c r="OPE27" i="3"/>
  <c r="OPF27" i="3"/>
  <c r="OPG27" i="3"/>
  <c r="OPH27" i="3"/>
  <c r="OPI27" i="3"/>
  <c r="OPJ27" i="3"/>
  <c r="OPK27" i="3"/>
  <c r="OPL27" i="3"/>
  <c r="OPM27" i="3"/>
  <c r="OPN27" i="3"/>
  <c r="OPO27" i="3"/>
  <c r="OPP27" i="3"/>
  <c r="OPQ27" i="3"/>
  <c r="OPR27" i="3"/>
  <c r="OPS27" i="3"/>
  <c r="OPT27" i="3"/>
  <c r="OPU27" i="3"/>
  <c r="OPV27" i="3"/>
  <c r="OPW27" i="3"/>
  <c r="OPX27" i="3"/>
  <c r="OPY27" i="3"/>
  <c r="OPZ27" i="3"/>
  <c r="OQA27" i="3"/>
  <c r="OQB27" i="3"/>
  <c r="OQC27" i="3"/>
  <c r="OQD27" i="3"/>
  <c r="OQE27" i="3"/>
  <c r="OQF27" i="3"/>
  <c r="OQG27" i="3"/>
  <c r="OQH27" i="3"/>
  <c r="OQI27" i="3"/>
  <c r="OQJ27" i="3"/>
  <c r="OQK27" i="3"/>
  <c r="OQL27" i="3"/>
  <c r="OQM27" i="3"/>
  <c r="OQN27" i="3"/>
  <c r="OQO27" i="3"/>
  <c r="OQP27" i="3"/>
  <c r="OQQ27" i="3"/>
  <c r="OQR27" i="3"/>
  <c r="OQS27" i="3"/>
  <c r="OQT27" i="3"/>
  <c r="OQU27" i="3"/>
  <c r="OQV27" i="3"/>
  <c r="OQW27" i="3"/>
  <c r="OQX27" i="3"/>
  <c r="OQY27" i="3"/>
  <c r="OQZ27" i="3"/>
  <c r="ORA27" i="3"/>
  <c r="ORB27" i="3"/>
  <c r="ORC27" i="3"/>
  <c r="ORD27" i="3"/>
  <c r="ORE27" i="3"/>
  <c r="ORF27" i="3"/>
  <c r="ORG27" i="3"/>
  <c r="ORH27" i="3"/>
  <c r="ORI27" i="3"/>
  <c r="ORJ27" i="3"/>
  <c r="ORK27" i="3"/>
  <c r="ORL27" i="3"/>
  <c r="ORM27" i="3"/>
  <c r="ORN27" i="3"/>
  <c r="ORO27" i="3"/>
  <c r="ORP27" i="3"/>
  <c r="ORQ27" i="3"/>
  <c r="ORR27" i="3"/>
  <c r="ORS27" i="3"/>
  <c r="ORT27" i="3"/>
  <c r="ORU27" i="3"/>
  <c r="ORV27" i="3"/>
  <c r="ORW27" i="3"/>
  <c r="ORX27" i="3"/>
  <c r="ORY27" i="3"/>
  <c r="ORZ27" i="3"/>
  <c r="OSA27" i="3"/>
  <c r="OSB27" i="3"/>
  <c r="OSC27" i="3"/>
  <c r="OSD27" i="3"/>
  <c r="OSE27" i="3"/>
  <c r="OSF27" i="3"/>
  <c r="OSG27" i="3"/>
  <c r="OSH27" i="3"/>
  <c r="OSI27" i="3"/>
  <c r="OSJ27" i="3"/>
  <c r="OSK27" i="3"/>
  <c r="OSL27" i="3"/>
  <c r="OSM27" i="3"/>
  <c r="OSN27" i="3"/>
  <c r="OSO27" i="3"/>
  <c r="OSP27" i="3"/>
  <c r="OSQ27" i="3"/>
  <c r="OSR27" i="3"/>
  <c r="OSS27" i="3"/>
  <c r="OST27" i="3"/>
  <c r="OSU27" i="3"/>
  <c r="OSV27" i="3"/>
  <c r="OSW27" i="3"/>
  <c r="OSX27" i="3"/>
  <c r="OSY27" i="3"/>
  <c r="OSZ27" i="3"/>
  <c r="OTA27" i="3"/>
  <c r="OTB27" i="3"/>
  <c r="OTC27" i="3"/>
  <c r="OTD27" i="3"/>
  <c r="OTE27" i="3"/>
  <c r="OTF27" i="3"/>
  <c r="OTG27" i="3"/>
  <c r="OTH27" i="3"/>
  <c r="OTI27" i="3"/>
  <c r="OTJ27" i="3"/>
  <c r="OTK27" i="3"/>
  <c r="OTL27" i="3"/>
  <c r="OTM27" i="3"/>
  <c r="OTN27" i="3"/>
  <c r="OTO27" i="3"/>
  <c r="OTP27" i="3"/>
  <c r="OTQ27" i="3"/>
  <c r="OTR27" i="3"/>
  <c r="OTS27" i="3"/>
  <c r="OTT27" i="3"/>
  <c r="OTU27" i="3"/>
  <c r="OTV27" i="3"/>
  <c r="OTW27" i="3"/>
  <c r="OTX27" i="3"/>
  <c r="OTY27" i="3"/>
  <c r="OTZ27" i="3"/>
  <c r="OUA27" i="3"/>
  <c r="OUB27" i="3"/>
  <c r="OUC27" i="3"/>
  <c r="OUD27" i="3"/>
  <c r="OUE27" i="3"/>
  <c r="OUF27" i="3"/>
  <c r="OUG27" i="3"/>
  <c r="OUH27" i="3"/>
  <c r="OUI27" i="3"/>
  <c r="OUJ27" i="3"/>
  <c r="OUK27" i="3"/>
  <c r="OUL27" i="3"/>
  <c r="OUM27" i="3"/>
  <c r="OUN27" i="3"/>
  <c r="OUO27" i="3"/>
  <c r="OUP27" i="3"/>
  <c r="OUQ27" i="3"/>
  <c r="OUR27" i="3"/>
  <c r="OUS27" i="3"/>
  <c r="OUT27" i="3"/>
  <c r="OUU27" i="3"/>
  <c r="OUV27" i="3"/>
  <c r="OUW27" i="3"/>
  <c r="OUX27" i="3"/>
  <c r="OUY27" i="3"/>
  <c r="OUZ27" i="3"/>
  <c r="OVA27" i="3"/>
  <c r="OVB27" i="3"/>
  <c r="OVC27" i="3"/>
  <c r="OVD27" i="3"/>
  <c r="OVE27" i="3"/>
  <c r="OVF27" i="3"/>
  <c r="OVG27" i="3"/>
  <c r="OVH27" i="3"/>
  <c r="OVI27" i="3"/>
  <c r="OVJ27" i="3"/>
  <c r="OVK27" i="3"/>
  <c r="OVL27" i="3"/>
  <c r="OVM27" i="3"/>
  <c r="OVN27" i="3"/>
  <c r="OVO27" i="3"/>
  <c r="OVP27" i="3"/>
  <c r="OVQ27" i="3"/>
  <c r="OVR27" i="3"/>
  <c r="OVS27" i="3"/>
  <c r="OVT27" i="3"/>
  <c r="OVU27" i="3"/>
  <c r="OVV27" i="3"/>
  <c r="OVW27" i="3"/>
  <c r="OVX27" i="3"/>
  <c r="OVY27" i="3"/>
  <c r="OVZ27" i="3"/>
  <c r="OWA27" i="3"/>
  <c r="OWB27" i="3"/>
  <c r="OWC27" i="3"/>
  <c r="OWD27" i="3"/>
  <c r="OWE27" i="3"/>
  <c r="OWF27" i="3"/>
  <c r="OWG27" i="3"/>
  <c r="OWH27" i="3"/>
  <c r="OWI27" i="3"/>
  <c r="OWJ27" i="3"/>
  <c r="OWK27" i="3"/>
  <c r="OWL27" i="3"/>
  <c r="OWM27" i="3"/>
  <c r="OWN27" i="3"/>
  <c r="OWO27" i="3"/>
  <c r="OWP27" i="3"/>
  <c r="OWQ27" i="3"/>
  <c r="OWR27" i="3"/>
  <c r="OWS27" i="3"/>
  <c r="OWT27" i="3"/>
  <c r="OWU27" i="3"/>
  <c r="OWV27" i="3"/>
  <c r="OWW27" i="3"/>
  <c r="OWX27" i="3"/>
  <c r="OWY27" i="3"/>
  <c r="OWZ27" i="3"/>
  <c r="OXA27" i="3"/>
  <c r="OXB27" i="3"/>
  <c r="OXC27" i="3"/>
  <c r="OXD27" i="3"/>
  <c r="OXE27" i="3"/>
  <c r="OXF27" i="3"/>
  <c r="OXG27" i="3"/>
  <c r="OXH27" i="3"/>
  <c r="OXI27" i="3"/>
  <c r="OXJ27" i="3"/>
  <c r="OXK27" i="3"/>
  <c r="OXL27" i="3"/>
  <c r="OXM27" i="3"/>
  <c r="OXN27" i="3"/>
  <c r="OXO27" i="3"/>
  <c r="OXP27" i="3"/>
  <c r="OXQ27" i="3"/>
  <c r="OXR27" i="3"/>
  <c r="OXS27" i="3"/>
  <c r="OXT27" i="3"/>
  <c r="OXU27" i="3"/>
  <c r="OXV27" i="3"/>
  <c r="OXW27" i="3"/>
  <c r="OXX27" i="3"/>
  <c r="OXY27" i="3"/>
  <c r="OXZ27" i="3"/>
  <c r="OYA27" i="3"/>
  <c r="OYB27" i="3"/>
  <c r="OYC27" i="3"/>
  <c r="OYD27" i="3"/>
  <c r="OYE27" i="3"/>
  <c r="OYF27" i="3"/>
  <c r="OYG27" i="3"/>
  <c r="OYH27" i="3"/>
  <c r="OYI27" i="3"/>
  <c r="OYJ27" i="3"/>
  <c r="OYK27" i="3"/>
  <c r="OYL27" i="3"/>
  <c r="OYM27" i="3"/>
  <c r="OYN27" i="3"/>
  <c r="OYO27" i="3"/>
  <c r="OYP27" i="3"/>
  <c r="OYQ27" i="3"/>
  <c r="OYR27" i="3"/>
  <c r="OYS27" i="3"/>
  <c r="OYT27" i="3"/>
  <c r="OYU27" i="3"/>
  <c r="OYV27" i="3"/>
  <c r="OYW27" i="3"/>
  <c r="OYX27" i="3"/>
  <c r="OYY27" i="3"/>
  <c r="OYZ27" i="3"/>
  <c r="OZA27" i="3"/>
  <c r="OZB27" i="3"/>
  <c r="OZC27" i="3"/>
  <c r="OZD27" i="3"/>
  <c r="OZE27" i="3"/>
  <c r="OZF27" i="3"/>
  <c r="OZG27" i="3"/>
  <c r="OZH27" i="3"/>
  <c r="OZI27" i="3"/>
  <c r="OZJ27" i="3"/>
  <c r="OZK27" i="3"/>
  <c r="OZL27" i="3"/>
  <c r="OZM27" i="3"/>
  <c r="OZN27" i="3"/>
  <c r="OZO27" i="3"/>
  <c r="OZP27" i="3"/>
  <c r="OZQ27" i="3"/>
  <c r="OZR27" i="3"/>
  <c r="OZS27" i="3"/>
  <c r="OZT27" i="3"/>
  <c r="OZU27" i="3"/>
  <c r="OZV27" i="3"/>
  <c r="OZW27" i="3"/>
  <c r="OZX27" i="3"/>
  <c r="OZY27" i="3"/>
  <c r="OZZ27" i="3"/>
  <c r="PAA27" i="3"/>
  <c r="PAB27" i="3"/>
  <c r="PAC27" i="3"/>
  <c r="PAD27" i="3"/>
  <c r="PAE27" i="3"/>
  <c r="PAF27" i="3"/>
  <c r="PAG27" i="3"/>
  <c r="PAH27" i="3"/>
  <c r="PAI27" i="3"/>
  <c r="PAJ27" i="3"/>
  <c r="PAK27" i="3"/>
  <c r="PAL27" i="3"/>
  <c r="PAM27" i="3"/>
  <c r="PAN27" i="3"/>
  <c r="PAO27" i="3"/>
  <c r="PAP27" i="3"/>
  <c r="PAQ27" i="3"/>
  <c r="PAR27" i="3"/>
  <c r="PAS27" i="3"/>
  <c r="PAT27" i="3"/>
  <c r="PAU27" i="3"/>
  <c r="PAV27" i="3"/>
  <c r="PAW27" i="3"/>
  <c r="PAX27" i="3"/>
  <c r="PAY27" i="3"/>
  <c r="PAZ27" i="3"/>
  <c r="PBA27" i="3"/>
  <c r="PBB27" i="3"/>
  <c r="PBC27" i="3"/>
  <c r="PBD27" i="3"/>
  <c r="PBE27" i="3"/>
  <c r="PBF27" i="3"/>
  <c r="PBG27" i="3"/>
  <c r="PBH27" i="3"/>
  <c r="PBI27" i="3"/>
  <c r="PBJ27" i="3"/>
  <c r="PBK27" i="3"/>
  <c r="PBL27" i="3"/>
  <c r="PBM27" i="3"/>
  <c r="PBN27" i="3"/>
  <c r="PBO27" i="3"/>
  <c r="PBP27" i="3"/>
  <c r="PBQ27" i="3"/>
  <c r="PBR27" i="3"/>
  <c r="PBS27" i="3"/>
  <c r="PBT27" i="3"/>
  <c r="PBU27" i="3"/>
  <c r="PBV27" i="3"/>
  <c r="PBW27" i="3"/>
  <c r="PBX27" i="3"/>
  <c r="PBY27" i="3"/>
  <c r="PBZ27" i="3"/>
  <c r="PCA27" i="3"/>
  <c r="PCB27" i="3"/>
  <c r="PCC27" i="3"/>
  <c r="PCD27" i="3"/>
  <c r="PCE27" i="3"/>
  <c r="PCF27" i="3"/>
  <c r="PCG27" i="3"/>
  <c r="PCH27" i="3"/>
  <c r="PCI27" i="3"/>
  <c r="PCJ27" i="3"/>
  <c r="PCK27" i="3"/>
  <c r="PCL27" i="3"/>
  <c r="PCM27" i="3"/>
  <c r="PCN27" i="3"/>
  <c r="PCO27" i="3"/>
  <c r="PCP27" i="3"/>
  <c r="PCQ27" i="3"/>
  <c r="PCR27" i="3"/>
  <c r="PCS27" i="3"/>
  <c r="PCT27" i="3"/>
  <c r="PCU27" i="3"/>
  <c r="PCV27" i="3"/>
  <c r="PCW27" i="3"/>
  <c r="PCX27" i="3"/>
  <c r="PCY27" i="3"/>
  <c r="PCZ27" i="3"/>
  <c r="PDA27" i="3"/>
  <c r="PDB27" i="3"/>
  <c r="PDC27" i="3"/>
  <c r="PDD27" i="3"/>
  <c r="PDE27" i="3"/>
  <c r="PDF27" i="3"/>
  <c r="PDG27" i="3"/>
  <c r="PDH27" i="3"/>
  <c r="PDI27" i="3"/>
  <c r="PDJ27" i="3"/>
  <c r="PDK27" i="3"/>
  <c r="PDL27" i="3"/>
  <c r="PDM27" i="3"/>
  <c r="PDN27" i="3"/>
  <c r="PDO27" i="3"/>
  <c r="PDP27" i="3"/>
  <c r="PDQ27" i="3"/>
  <c r="PDR27" i="3"/>
  <c r="PDS27" i="3"/>
  <c r="PDT27" i="3"/>
  <c r="PDU27" i="3"/>
  <c r="PDV27" i="3"/>
  <c r="PDW27" i="3"/>
  <c r="PDX27" i="3"/>
  <c r="PDY27" i="3"/>
  <c r="PDZ27" i="3"/>
  <c r="PEA27" i="3"/>
  <c r="PEB27" i="3"/>
  <c r="PEC27" i="3"/>
  <c r="PED27" i="3"/>
  <c r="PEE27" i="3"/>
  <c r="PEF27" i="3"/>
  <c r="PEG27" i="3"/>
  <c r="PEH27" i="3"/>
  <c r="PEI27" i="3"/>
  <c r="PEJ27" i="3"/>
  <c r="PEK27" i="3"/>
  <c r="PEL27" i="3"/>
  <c r="PEM27" i="3"/>
  <c r="PEN27" i="3"/>
  <c r="PEO27" i="3"/>
  <c r="PEP27" i="3"/>
  <c r="PEQ27" i="3"/>
  <c r="PER27" i="3"/>
  <c r="PES27" i="3"/>
  <c r="PET27" i="3"/>
  <c r="PEU27" i="3"/>
  <c r="PEV27" i="3"/>
  <c r="PEW27" i="3"/>
  <c r="PEX27" i="3"/>
  <c r="PEY27" i="3"/>
  <c r="PEZ27" i="3"/>
  <c r="PFA27" i="3"/>
  <c r="PFB27" i="3"/>
  <c r="PFC27" i="3"/>
  <c r="PFD27" i="3"/>
  <c r="PFE27" i="3"/>
  <c r="PFF27" i="3"/>
  <c r="PFG27" i="3"/>
  <c r="PFH27" i="3"/>
  <c r="PFI27" i="3"/>
  <c r="PFJ27" i="3"/>
  <c r="PFK27" i="3"/>
  <c r="PFL27" i="3"/>
  <c r="PFM27" i="3"/>
  <c r="PFN27" i="3"/>
  <c r="PFO27" i="3"/>
  <c r="PFP27" i="3"/>
  <c r="PFQ27" i="3"/>
  <c r="PFR27" i="3"/>
  <c r="PFS27" i="3"/>
  <c r="PFT27" i="3"/>
  <c r="PFU27" i="3"/>
  <c r="PFV27" i="3"/>
  <c r="PFW27" i="3"/>
  <c r="PFX27" i="3"/>
  <c r="PFY27" i="3"/>
  <c r="PFZ27" i="3"/>
  <c r="PGA27" i="3"/>
  <c r="PGB27" i="3"/>
  <c r="PGC27" i="3"/>
  <c r="PGD27" i="3"/>
  <c r="PGE27" i="3"/>
  <c r="PGF27" i="3"/>
  <c r="PGG27" i="3"/>
  <c r="PGH27" i="3"/>
  <c r="PGI27" i="3"/>
  <c r="PGJ27" i="3"/>
  <c r="PGK27" i="3"/>
  <c r="PGL27" i="3"/>
  <c r="PGM27" i="3"/>
  <c r="PGN27" i="3"/>
  <c r="PGO27" i="3"/>
  <c r="PGP27" i="3"/>
  <c r="PGQ27" i="3"/>
  <c r="PGR27" i="3"/>
  <c r="PGS27" i="3"/>
  <c r="PGT27" i="3"/>
  <c r="PGU27" i="3"/>
  <c r="PGV27" i="3"/>
  <c r="PGW27" i="3"/>
  <c r="PGX27" i="3"/>
  <c r="PGY27" i="3"/>
  <c r="PGZ27" i="3"/>
  <c r="PHA27" i="3"/>
  <c r="PHB27" i="3"/>
  <c r="PHC27" i="3"/>
  <c r="PHD27" i="3"/>
  <c r="PHE27" i="3"/>
  <c r="PHF27" i="3"/>
  <c r="PHG27" i="3"/>
  <c r="PHH27" i="3"/>
  <c r="PHI27" i="3"/>
  <c r="PHJ27" i="3"/>
  <c r="PHK27" i="3"/>
  <c r="PHL27" i="3"/>
  <c r="PHM27" i="3"/>
  <c r="PHN27" i="3"/>
  <c r="PHO27" i="3"/>
  <c r="PHP27" i="3"/>
  <c r="PHQ27" i="3"/>
  <c r="PHR27" i="3"/>
  <c r="PHS27" i="3"/>
  <c r="PHT27" i="3"/>
  <c r="PHU27" i="3"/>
  <c r="PHV27" i="3"/>
  <c r="PHW27" i="3"/>
  <c r="PHX27" i="3"/>
  <c r="PHY27" i="3"/>
  <c r="PHZ27" i="3"/>
  <c r="PIA27" i="3"/>
  <c r="PIB27" i="3"/>
  <c r="PIC27" i="3"/>
  <c r="PID27" i="3"/>
  <c r="PIE27" i="3"/>
  <c r="PIF27" i="3"/>
  <c r="PIG27" i="3"/>
  <c r="PIH27" i="3"/>
  <c r="PII27" i="3"/>
  <c r="PIJ27" i="3"/>
  <c r="PIK27" i="3"/>
  <c r="PIL27" i="3"/>
  <c r="PIM27" i="3"/>
  <c r="PIN27" i="3"/>
  <c r="PIO27" i="3"/>
  <c r="PIP27" i="3"/>
  <c r="PIQ27" i="3"/>
  <c r="PIR27" i="3"/>
  <c r="PIS27" i="3"/>
  <c r="PIT27" i="3"/>
  <c r="PIU27" i="3"/>
  <c r="PIV27" i="3"/>
  <c r="PIW27" i="3"/>
  <c r="PIX27" i="3"/>
  <c r="PIY27" i="3"/>
  <c r="PIZ27" i="3"/>
  <c r="PJA27" i="3"/>
  <c r="PJB27" i="3"/>
  <c r="PJC27" i="3"/>
  <c r="PJD27" i="3"/>
  <c r="PJE27" i="3"/>
  <c r="PJF27" i="3"/>
  <c r="PJG27" i="3"/>
  <c r="PJH27" i="3"/>
  <c r="PJI27" i="3"/>
  <c r="PJJ27" i="3"/>
  <c r="PJK27" i="3"/>
  <c r="PJL27" i="3"/>
  <c r="PJM27" i="3"/>
  <c r="PJN27" i="3"/>
  <c r="PJO27" i="3"/>
  <c r="PJP27" i="3"/>
  <c r="PJQ27" i="3"/>
  <c r="PJR27" i="3"/>
  <c r="PJS27" i="3"/>
  <c r="PJT27" i="3"/>
  <c r="PJU27" i="3"/>
  <c r="PJV27" i="3"/>
  <c r="PJW27" i="3"/>
  <c r="PJX27" i="3"/>
  <c r="PJY27" i="3"/>
  <c r="PJZ27" i="3"/>
  <c r="PKA27" i="3"/>
  <c r="PKB27" i="3"/>
  <c r="PKC27" i="3"/>
  <c r="PKD27" i="3"/>
  <c r="PKE27" i="3"/>
  <c r="PKF27" i="3"/>
  <c r="PKG27" i="3"/>
  <c r="PKH27" i="3"/>
  <c r="PKI27" i="3"/>
  <c r="PKJ27" i="3"/>
  <c r="PKK27" i="3"/>
  <c r="PKL27" i="3"/>
  <c r="PKM27" i="3"/>
  <c r="PKN27" i="3"/>
  <c r="PKO27" i="3"/>
  <c r="PKP27" i="3"/>
  <c r="PKQ27" i="3"/>
  <c r="PKR27" i="3"/>
  <c r="PKS27" i="3"/>
  <c r="PKT27" i="3"/>
  <c r="PKU27" i="3"/>
  <c r="PKV27" i="3"/>
  <c r="PKW27" i="3"/>
  <c r="PKX27" i="3"/>
  <c r="PKY27" i="3"/>
  <c r="PKZ27" i="3"/>
  <c r="PLA27" i="3"/>
  <c r="PLB27" i="3"/>
  <c r="PLC27" i="3"/>
  <c r="PLD27" i="3"/>
  <c r="PLE27" i="3"/>
  <c r="PLF27" i="3"/>
  <c r="PLG27" i="3"/>
  <c r="PLH27" i="3"/>
  <c r="PLI27" i="3"/>
  <c r="PLJ27" i="3"/>
  <c r="PLK27" i="3"/>
  <c r="PLL27" i="3"/>
  <c r="PLM27" i="3"/>
  <c r="PLN27" i="3"/>
  <c r="PLO27" i="3"/>
  <c r="PLP27" i="3"/>
  <c r="PLQ27" i="3"/>
  <c r="PLR27" i="3"/>
  <c r="PLS27" i="3"/>
  <c r="PLT27" i="3"/>
  <c r="PLU27" i="3"/>
  <c r="PLV27" i="3"/>
  <c r="PLW27" i="3"/>
  <c r="PLX27" i="3"/>
  <c r="PLY27" i="3"/>
  <c r="PLZ27" i="3"/>
  <c r="PMA27" i="3"/>
  <c r="PMB27" i="3"/>
  <c r="PMC27" i="3"/>
  <c r="PMD27" i="3"/>
  <c r="PME27" i="3"/>
  <c r="PMF27" i="3"/>
  <c r="PMG27" i="3"/>
  <c r="PMH27" i="3"/>
  <c r="PMI27" i="3"/>
  <c r="PMJ27" i="3"/>
  <c r="PMK27" i="3"/>
  <c r="PML27" i="3"/>
  <c r="PMM27" i="3"/>
  <c r="PMN27" i="3"/>
  <c r="PMO27" i="3"/>
  <c r="PMP27" i="3"/>
  <c r="PMQ27" i="3"/>
  <c r="PMR27" i="3"/>
  <c r="PMS27" i="3"/>
  <c r="PMT27" i="3"/>
  <c r="PMU27" i="3"/>
  <c r="PMV27" i="3"/>
  <c r="PMW27" i="3"/>
  <c r="PMX27" i="3"/>
  <c r="PMY27" i="3"/>
  <c r="PMZ27" i="3"/>
  <c r="PNA27" i="3"/>
  <c r="PNB27" i="3"/>
  <c r="PNC27" i="3"/>
  <c r="PND27" i="3"/>
  <c r="PNE27" i="3"/>
  <c r="PNF27" i="3"/>
  <c r="PNG27" i="3"/>
  <c r="PNH27" i="3"/>
  <c r="PNI27" i="3"/>
  <c r="PNJ27" i="3"/>
  <c r="PNK27" i="3"/>
  <c r="PNL27" i="3"/>
  <c r="PNM27" i="3"/>
  <c r="PNN27" i="3"/>
  <c r="PNO27" i="3"/>
  <c r="PNP27" i="3"/>
  <c r="PNQ27" i="3"/>
  <c r="PNR27" i="3"/>
  <c r="PNS27" i="3"/>
  <c r="PNT27" i="3"/>
  <c r="PNU27" i="3"/>
  <c r="PNV27" i="3"/>
  <c r="PNW27" i="3"/>
  <c r="PNX27" i="3"/>
  <c r="PNY27" i="3"/>
  <c r="PNZ27" i="3"/>
  <c r="POA27" i="3"/>
  <c r="POB27" i="3"/>
  <c r="POC27" i="3"/>
  <c r="POD27" i="3"/>
  <c r="POE27" i="3"/>
  <c r="POF27" i="3"/>
  <c r="POG27" i="3"/>
  <c r="POH27" i="3"/>
  <c r="POI27" i="3"/>
  <c r="POJ27" i="3"/>
  <c r="POK27" i="3"/>
  <c r="POL27" i="3"/>
  <c r="POM27" i="3"/>
  <c r="PON27" i="3"/>
  <c r="POO27" i="3"/>
  <c r="POP27" i="3"/>
  <c r="POQ27" i="3"/>
  <c r="POR27" i="3"/>
  <c r="POS27" i="3"/>
  <c r="POT27" i="3"/>
  <c r="POU27" i="3"/>
  <c r="POV27" i="3"/>
  <c r="POW27" i="3"/>
  <c r="POX27" i="3"/>
  <c r="POY27" i="3"/>
  <c r="POZ27" i="3"/>
  <c r="PPA27" i="3"/>
  <c r="PPB27" i="3"/>
  <c r="PPC27" i="3"/>
  <c r="PPD27" i="3"/>
  <c r="PPE27" i="3"/>
  <c r="PPF27" i="3"/>
  <c r="PPG27" i="3"/>
  <c r="PPH27" i="3"/>
  <c r="PPI27" i="3"/>
  <c r="PPJ27" i="3"/>
  <c r="PPK27" i="3"/>
  <c r="PPL27" i="3"/>
  <c r="PPM27" i="3"/>
  <c r="PPN27" i="3"/>
  <c r="PPO27" i="3"/>
  <c r="PPP27" i="3"/>
  <c r="PPQ27" i="3"/>
  <c r="PPR27" i="3"/>
  <c r="PPS27" i="3"/>
  <c r="PPT27" i="3"/>
  <c r="PPU27" i="3"/>
  <c r="PPV27" i="3"/>
  <c r="PPW27" i="3"/>
  <c r="PPX27" i="3"/>
  <c r="PPY27" i="3"/>
  <c r="PPZ27" i="3"/>
  <c r="PQA27" i="3"/>
  <c r="PQB27" i="3"/>
  <c r="PQC27" i="3"/>
  <c r="PQD27" i="3"/>
  <c r="PQE27" i="3"/>
  <c r="PQF27" i="3"/>
  <c r="PQG27" i="3"/>
  <c r="PQH27" i="3"/>
  <c r="PQI27" i="3"/>
  <c r="PQJ27" i="3"/>
  <c r="PQK27" i="3"/>
  <c r="PQL27" i="3"/>
  <c r="PQM27" i="3"/>
  <c r="PQN27" i="3"/>
  <c r="PQO27" i="3"/>
  <c r="PQP27" i="3"/>
  <c r="PQQ27" i="3"/>
  <c r="PQR27" i="3"/>
  <c r="PQS27" i="3"/>
  <c r="PQT27" i="3"/>
  <c r="PQU27" i="3"/>
  <c r="PQV27" i="3"/>
  <c r="PQW27" i="3"/>
  <c r="PQX27" i="3"/>
  <c r="PQY27" i="3"/>
  <c r="PQZ27" i="3"/>
  <c r="PRA27" i="3"/>
  <c r="PRB27" i="3"/>
  <c r="PRC27" i="3"/>
  <c r="PRD27" i="3"/>
  <c r="PRE27" i="3"/>
  <c r="PRF27" i="3"/>
  <c r="PRG27" i="3"/>
  <c r="PRH27" i="3"/>
  <c r="PRI27" i="3"/>
  <c r="PRJ27" i="3"/>
  <c r="PRK27" i="3"/>
  <c r="PRL27" i="3"/>
  <c r="PRM27" i="3"/>
  <c r="PRN27" i="3"/>
  <c r="PRO27" i="3"/>
  <c r="PRP27" i="3"/>
  <c r="PRQ27" i="3"/>
  <c r="PRR27" i="3"/>
  <c r="PRS27" i="3"/>
  <c r="PRT27" i="3"/>
  <c r="PRU27" i="3"/>
  <c r="PRV27" i="3"/>
  <c r="PRW27" i="3"/>
  <c r="PRX27" i="3"/>
  <c r="PRY27" i="3"/>
  <c r="PRZ27" i="3"/>
  <c r="PSA27" i="3"/>
  <c r="PSB27" i="3"/>
  <c r="PSC27" i="3"/>
  <c r="PSD27" i="3"/>
  <c r="PSE27" i="3"/>
  <c r="PSF27" i="3"/>
  <c r="PSG27" i="3"/>
  <c r="PSH27" i="3"/>
  <c r="PSI27" i="3"/>
  <c r="PSJ27" i="3"/>
  <c r="PSK27" i="3"/>
  <c r="PSL27" i="3"/>
  <c r="PSM27" i="3"/>
  <c r="PSN27" i="3"/>
  <c r="PSO27" i="3"/>
  <c r="PSP27" i="3"/>
  <c r="PSQ27" i="3"/>
  <c r="PSR27" i="3"/>
  <c r="PSS27" i="3"/>
  <c r="PST27" i="3"/>
  <c r="PSU27" i="3"/>
  <c r="PSV27" i="3"/>
  <c r="PSW27" i="3"/>
  <c r="PSX27" i="3"/>
  <c r="PSY27" i="3"/>
  <c r="PSZ27" i="3"/>
  <c r="PTA27" i="3"/>
  <c r="PTB27" i="3"/>
  <c r="PTC27" i="3"/>
  <c r="PTD27" i="3"/>
  <c r="PTE27" i="3"/>
  <c r="PTF27" i="3"/>
  <c r="PTG27" i="3"/>
  <c r="PTH27" i="3"/>
  <c r="PTI27" i="3"/>
  <c r="PTJ27" i="3"/>
  <c r="PTK27" i="3"/>
  <c r="PTL27" i="3"/>
  <c r="PTM27" i="3"/>
  <c r="PTN27" i="3"/>
  <c r="PTO27" i="3"/>
  <c r="PTP27" i="3"/>
  <c r="PTQ27" i="3"/>
  <c r="PTR27" i="3"/>
  <c r="PTS27" i="3"/>
  <c r="PTT27" i="3"/>
  <c r="PTU27" i="3"/>
  <c r="PTV27" i="3"/>
  <c r="PTW27" i="3"/>
  <c r="PTX27" i="3"/>
  <c r="PTY27" i="3"/>
  <c r="PTZ27" i="3"/>
  <c r="PUA27" i="3"/>
  <c r="PUB27" i="3"/>
  <c r="PUC27" i="3"/>
  <c r="PUD27" i="3"/>
  <c r="PUE27" i="3"/>
  <c r="PUF27" i="3"/>
  <c r="PUG27" i="3"/>
  <c r="PUH27" i="3"/>
  <c r="PUI27" i="3"/>
  <c r="PUJ27" i="3"/>
  <c r="PUK27" i="3"/>
  <c r="PUL27" i="3"/>
  <c r="PUM27" i="3"/>
  <c r="PUN27" i="3"/>
  <c r="PUO27" i="3"/>
  <c r="PUP27" i="3"/>
  <c r="PUQ27" i="3"/>
  <c r="PUR27" i="3"/>
  <c r="PUS27" i="3"/>
  <c r="PUT27" i="3"/>
  <c r="PUU27" i="3"/>
  <c r="PUV27" i="3"/>
  <c r="PUW27" i="3"/>
  <c r="PUX27" i="3"/>
  <c r="PUY27" i="3"/>
  <c r="PUZ27" i="3"/>
  <c r="PVA27" i="3"/>
  <c r="PVB27" i="3"/>
  <c r="PVC27" i="3"/>
  <c r="PVD27" i="3"/>
  <c r="PVE27" i="3"/>
  <c r="PVF27" i="3"/>
  <c r="PVG27" i="3"/>
  <c r="PVH27" i="3"/>
  <c r="PVI27" i="3"/>
  <c r="PVJ27" i="3"/>
  <c r="PVK27" i="3"/>
  <c r="PVL27" i="3"/>
  <c r="PVM27" i="3"/>
  <c r="PVN27" i="3"/>
  <c r="PVO27" i="3"/>
  <c r="PVP27" i="3"/>
  <c r="PVQ27" i="3"/>
  <c r="PVR27" i="3"/>
  <c r="PVS27" i="3"/>
  <c r="PVT27" i="3"/>
  <c r="PVU27" i="3"/>
  <c r="PVV27" i="3"/>
  <c r="PVW27" i="3"/>
  <c r="PVX27" i="3"/>
  <c r="PVY27" i="3"/>
  <c r="PVZ27" i="3"/>
  <c r="PWA27" i="3"/>
  <c r="PWB27" i="3"/>
  <c r="PWC27" i="3"/>
  <c r="PWD27" i="3"/>
  <c r="PWE27" i="3"/>
  <c r="PWF27" i="3"/>
  <c r="PWG27" i="3"/>
  <c r="PWH27" i="3"/>
  <c r="PWI27" i="3"/>
  <c r="PWJ27" i="3"/>
  <c r="PWK27" i="3"/>
  <c r="PWL27" i="3"/>
  <c r="PWM27" i="3"/>
  <c r="PWN27" i="3"/>
  <c r="PWO27" i="3"/>
  <c r="PWP27" i="3"/>
  <c r="PWQ27" i="3"/>
  <c r="PWR27" i="3"/>
  <c r="PWS27" i="3"/>
  <c r="PWT27" i="3"/>
  <c r="PWU27" i="3"/>
  <c r="PWV27" i="3"/>
  <c r="PWW27" i="3"/>
  <c r="PWX27" i="3"/>
  <c r="PWY27" i="3"/>
  <c r="PWZ27" i="3"/>
  <c r="PXA27" i="3"/>
  <c r="PXB27" i="3"/>
  <c r="PXC27" i="3"/>
  <c r="PXD27" i="3"/>
  <c r="PXE27" i="3"/>
  <c r="PXF27" i="3"/>
  <c r="PXG27" i="3"/>
  <c r="PXH27" i="3"/>
  <c r="PXI27" i="3"/>
  <c r="PXJ27" i="3"/>
  <c r="PXK27" i="3"/>
  <c r="PXL27" i="3"/>
  <c r="PXM27" i="3"/>
  <c r="PXN27" i="3"/>
  <c r="PXO27" i="3"/>
  <c r="PXP27" i="3"/>
  <c r="PXQ27" i="3"/>
  <c r="PXR27" i="3"/>
  <c r="PXS27" i="3"/>
  <c r="PXT27" i="3"/>
  <c r="PXU27" i="3"/>
  <c r="PXV27" i="3"/>
  <c r="PXW27" i="3"/>
  <c r="PXX27" i="3"/>
  <c r="PXY27" i="3"/>
  <c r="PXZ27" i="3"/>
  <c r="PYA27" i="3"/>
  <c r="PYB27" i="3"/>
  <c r="PYC27" i="3"/>
  <c r="PYD27" i="3"/>
  <c r="PYE27" i="3"/>
  <c r="PYF27" i="3"/>
  <c r="PYG27" i="3"/>
  <c r="PYH27" i="3"/>
  <c r="PYI27" i="3"/>
  <c r="PYJ27" i="3"/>
  <c r="PYK27" i="3"/>
  <c r="PYL27" i="3"/>
  <c r="PYM27" i="3"/>
  <c r="PYN27" i="3"/>
  <c r="PYO27" i="3"/>
  <c r="PYP27" i="3"/>
  <c r="PYQ27" i="3"/>
  <c r="PYR27" i="3"/>
  <c r="PYS27" i="3"/>
  <c r="PYT27" i="3"/>
  <c r="PYU27" i="3"/>
  <c r="PYV27" i="3"/>
  <c r="PYW27" i="3"/>
  <c r="PYX27" i="3"/>
  <c r="PYY27" i="3"/>
  <c r="PYZ27" i="3"/>
  <c r="PZA27" i="3"/>
  <c r="PZB27" i="3"/>
  <c r="PZC27" i="3"/>
  <c r="PZD27" i="3"/>
  <c r="PZE27" i="3"/>
  <c r="PZF27" i="3"/>
  <c r="PZG27" i="3"/>
  <c r="PZH27" i="3"/>
  <c r="PZI27" i="3"/>
  <c r="PZJ27" i="3"/>
  <c r="PZK27" i="3"/>
  <c r="PZL27" i="3"/>
  <c r="PZM27" i="3"/>
  <c r="PZN27" i="3"/>
  <c r="PZO27" i="3"/>
  <c r="PZP27" i="3"/>
  <c r="PZQ27" i="3"/>
  <c r="PZR27" i="3"/>
  <c r="PZS27" i="3"/>
  <c r="PZT27" i="3"/>
  <c r="PZU27" i="3"/>
  <c r="PZV27" i="3"/>
  <c r="PZW27" i="3"/>
  <c r="PZX27" i="3"/>
  <c r="PZY27" i="3"/>
  <c r="PZZ27" i="3"/>
  <c r="QAA27" i="3"/>
  <c r="QAB27" i="3"/>
  <c r="QAC27" i="3"/>
  <c r="QAD27" i="3"/>
  <c r="QAE27" i="3"/>
  <c r="QAF27" i="3"/>
  <c r="QAG27" i="3"/>
  <c r="QAH27" i="3"/>
  <c r="QAI27" i="3"/>
  <c r="QAJ27" i="3"/>
  <c r="QAK27" i="3"/>
  <c r="QAL27" i="3"/>
  <c r="QAM27" i="3"/>
  <c r="QAN27" i="3"/>
  <c r="QAO27" i="3"/>
  <c r="QAP27" i="3"/>
  <c r="QAQ27" i="3"/>
  <c r="QAR27" i="3"/>
  <c r="QAS27" i="3"/>
  <c r="QAT27" i="3"/>
  <c r="QAU27" i="3"/>
  <c r="QAV27" i="3"/>
  <c r="QAW27" i="3"/>
  <c r="QAX27" i="3"/>
  <c r="QAY27" i="3"/>
  <c r="QAZ27" i="3"/>
  <c r="QBA27" i="3"/>
  <c r="QBB27" i="3"/>
  <c r="QBC27" i="3"/>
  <c r="QBD27" i="3"/>
  <c r="QBE27" i="3"/>
  <c r="QBF27" i="3"/>
  <c r="QBG27" i="3"/>
  <c r="QBH27" i="3"/>
  <c r="QBI27" i="3"/>
  <c r="QBJ27" i="3"/>
  <c r="QBK27" i="3"/>
  <c r="QBL27" i="3"/>
  <c r="QBM27" i="3"/>
  <c r="QBN27" i="3"/>
  <c r="QBO27" i="3"/>
  <c r="QBP27" i="3"/>
  <c r="QBQ27" i="3"/>
  <c r="QBR27" i="3"/>
  <c r="QBS27" i="3"/>
  <c r="QBT27" i="3"/>
  <c r="QBU27" i="3"/>
  <c r="QBV27" i="3"/>
  <c r="QBW27" i="3"/>
  <c r="QBX27" i="3"/>
  <c r="QBY27" i="3"/>
  <c r="QBZ27" i="3"/>
  <c r="QCA27" i="3"/>
  <c r="QCB27" i="3"/>
  <c r="QCC27" i="3"/>
  <c r="QCD27" i="3"/>
  <c r="QCE27" i="3"/>
  <c r="QCF27" i="3"/>
  <c r="QCG27" i="3"/>
  <c r="QCH27" i="3"/>
  <c r="QCI27" i="3"/>
  <c r="QCJ27" i="3"/>
  <c r="QCK27" i="3"/>
  <c r="QCL27" i="3"/>
  <c r="QCM27" i="3"/>
  <c r="QCN27" i="3"/>
  <c r="QCO27" i="3"/>
  <c r="QCP27" i="3"/>
  <c r="QCQ27" i="3"/>
  <c r="QCR27" i="3"/>
  <c r="QCS27" i="3"/>
  <c r="QCT27" i="3"/>
  <c r="QCU27" i="3"/>
  <c r="QCV27" i="3"/>
  <c r="QCW27" i="3"/>
  <c r="QCX27" i="3"/>
  <c r="QCY27" i="3"/>
  <c r="QCZ27" i="3"/>
  <c r="QDA27" i="3"/>
  <c r="QDB27" i="3"/>
  <c r="QDC27" i="3"/>
  <c r="QDD27" i="3"/>
  <c r="QDE27" i="3"/>
  <c r="QDF27" i="3"/>
  <c r="QDG27" i="3"/>
  <c r="QDH27" i="3"/>
  <c r="QDI27" i="3"/>
  <c r="QDJ27" i="3"/>
  <c r="QDK27" i="3"/>
  <c r="QDL27" i="3"/>
  <c r="QDM27" i="3"/>
  <c r="QDN27" i="3"/>
  <c r="QDO27" i="3"/>
  <c r="QDP27" i="3"/>
  <c r="QDQ27" i="3"/>
  <c r="QDR27" i="3"/>
  <c r="QDS27" i="3"/>
  <c r="QDT27" i="3"/>
  <c r="QDU27" i="3"/>
  <c r="QDV27" i="3"/>
  <c r="QDW27" i="3"/>
  <c r="QDX27" i="3"/>
  <c r="QDY27" i="3"/>
  <c r="QDZ27" i="3"/>
  <c r="QEA27" i="3"/>
  <c r="QEB27" i="3"/>
  <c r="QEC27" i="3"/>
  <c r="QED27" i="3"/>
  <c r="QEE27" i="3"/>
  <c r="QEF27" i="3"/>
  <c r="QEG27" i="3"/>
  <c r="QEH27" i="3"/>
  <c r="QEI27" i="3"/>
  <c r="QEJ27" i="3"/>
  <c r="QEK27" i="3"/>
  <c r="QEL27" i="3"/>
  <c r="QEM27" i="3"/>
  <c r="QEN27" i="3"/>
  <c r="QEO27" i="3"/>
  <c r="QEP27" i="3"/>
  <c r="QEQ27" i="3"/>
  <c r="QER27" i="3"/>
  <c r="QES27" i="3"/>
  <c r="QET27" i="3"/>
  <c r="QEU27" i="3"/>
  <c r="QEV27" i="3"/>
  <c r="QEW27" i="3"/>
  <c r="QEX27" i="3"/>
  <c r="QEY27" i="3"/>
  <c r="QEZ27" i="3"/>
  <c r="QFA27" i="3"/>
  <c r="QFB27" i="3"/>
  <c r="QFC27" i="3"/>
  <c r="QFD27" i="3"/>
  <c r="QFE27" i="3"/>
  <c r="QFF27" i="3"/>
  <c r="QFG27" i="3"/>
  <c r="QFH27" i="3"/>
  <c r="QFI27" i="3"/>
  <c r="QFJ27" i="3"/>
  <c r="QFK27" i="3"/>
  <c r="QFL27" i="3"/>
  <c r="QFM27" i="3"/>
  <c r="QFN27" i="3"/>
  <c r="QFO27" i="3"/>
  <c r="QFP27" i="3"/>
  <c r="QFQ27" i="3"/>
  <c r="QFR27" i="3"/>
  <c r="QFS27" i="3"/>
  <c r="QFT27" i="3"/>
  <c r="QFU27" i="3"/>
  <c r="QFV27" i="3"/>
  <c r="QFW27" i="3"/>
  <c r="QFX27" i="3"/>
  <c r="QFY27" i="3"/>
  <c r="QFZ27" i="3"/>
  <c r="QGA27" i="3"/>
  <c r="QGB27" i="3"/>
  <c r="QGC27" i="3"/>
  <c r="QGD27" i="3"/>
  <c r="QGE27" i="3"/>
  <c r="QGF27" i="3"/>
  <c r="QGG27" i="3"/>
  <c r="QGH27" i="3"/>
  <c r="QGI27" i="3"/>
  <c r="QGJ27" i="3"/>
  <c r="QGK27" i="3"/>
  <c r="QGL27" i="3"/>
  <c r="QGM27" i="3"/>
  <c r="QGN27" i="3"/>
  <c r="QGO27" i="3"/>
  <c r="QGP27" i="3"/>
  <c r="QGQ27" i="3"/>
  <c r="QGR27" i="3"/>
  <c r="QGS27" i="3"/>
  <c r="QGT27" i="3"/>
  <c r="QGU27" i="3"/>
  <c r="QGV27" i="3"/>
  <c r="QGW27" i="3"/>
  <c r="QGX27" i="3"/>
  <c r="QGY27" i="3"/>
  <c r="QGZ27" i="3"/>
  <c r="QHA27" i="3"/>
  <c r="QHB27" i="3"/>
  <c r="QHC27" i="3"/>
  <c r="QHD27" i="3"/>
  <c r="QHE27" i="3"/>
  <c r="QHF27" i="3"/>
  <c r="QHG27" i="3"/>
  <c r="QHH27" i="3"/>
  <c r="QHI27" i="3"/>
  <c r="QHJ27" i="3"/>
  <c r="QHK27" i="3"/>
  <c r="QHL27" i="3"/>
  <c r="QHM27" i="3"/>
  <c r="QHN27" i="3"/>
  <c r="QHO27" i="3"/>
  <c r="QHP27" i="3"/>
  <c r="QHQ27" i="3"/>
  <c r="QHR27" i="3"/>
  <c r="QHS27" i="3"/>
  <c r="QHT27" i="3"/>
  <c r="QHU27" i="3"/>
  <c r="QHV27" i="3"/>
  <c r="QHW27" i="3"/>
  <c r="QHX27" i="3"/>
  <c r="QHY27" i="3"/>
  <c r="QHZ27" i="3"/>
  <c r="QIA27" i="3"/>
  <c r="QIB27" i="3"/>
  <c r="QIC27" i="3"/>
  <c r="QID27" i="3"/>
  <c r="QIE27" i="3"/>
  <c r="QIF27" i="3"/>
  <c r="QIG27" i="3"/>
  <c r="QIH27" i="3"/>
  <c r="QII27" i="3"/>
  <c r="QIJ27" i="3"/>
  <c r="QIK27" i="3"/>
  <c r="QIL27" i="3"/>
  <c r="QIM27" i="3"/>
  <c r="QIN27" i="3"/>
  <c r="QIO27" i="3"/>
  <c r="QIP27" i="3"/>
  <c r="QIQ27" i="3"/>
  <c r="QIR27" i="3"/>
  <c r="QIS27" i="3"/>
  <c r="QIT27" i="3"/>
  <c r="QIU27" i="3"/>
  <c r="QIV27" i="3"/>
  <c r="QIW27" i="3"/>
  <c r="QIX27" i="3"/>
  <c r="QIY27" i="3"/>
  <c r="QIZ27" i="3"/>
  <c r="QJA27" i="3"/>
  <c r="QJB27" i="3"/>
  <c r="QJC27" i="3"/>
  <c r="QJD27" i="3"/>
  <c r="QJE27" i="3"/>
  <c r="QJF27" i="3"/>
  <c r="QJG27" i="3"/>
  <c r="QJH27" i="3"/>
  <c r="QJI27" i="3"/>
  <c r="QJJ27" i="3"/>
  <c r="QJK27" i="3"/>
  <c r="QJL27" i="3"/>
  <c r="QJM27" i="3"/>
  <c r="QJN27" i="3"/>
  <c r="QJO27" i="3"/>
  <c r="QJP27" i="3"/>
  <c r="QJQ27" i="3"/>
  <c r="QJR27" i="3"/>
  <c r="QJS27" i="3"/>
  <c r="QJT27" i="3"/>
  <c r="QJU27" i="3"/>
  <c r="QJV27" i="3"/>
  <c r="QJW27" i="3"/>
  <c r="QJX27" i="3"/>
  <c r="QJY27" i="3"/>
  <c r="QJZ27" i="3"/>
  <c r="QKA27" i="3"/>
  <c r="QKB27" i="3"/>
  <c r="QKC27" i="3"/>
  <c r="QKD27" i="3"/>
  <c r="QKE27" i="3"/>
  <c r="QKF27" i="3"/>
  <c r="QKG27" i="3"/>
  <c r="QKH27" i="3"/>
  <c r="QKI27" i="3"/>
  <c r="QKJ27" i="3"/>
  <c r="QKK27" i="3"/>
  <c r="QKL27" i="3"/>
  <c r="QKM27" i="3"/>
  <c r="QKN27" i="3"/>
  <c r="QKO27" i="3"/>
  <c r="QKP27" i="3"/>
  <c r="QKQ27" i="3"/>
  <c r="QKR27" i="3"/>
  <c r="QKS27" i="3"/>
  <c r="QKT27" i="3"/>
  <c r="QKU27" i="3"/>
  <c r="QKV27" i="3"/>
  <c r="QKW27" i="3"/>
  <c r="QKX27" i="3"/>
  <c r="QKY27" i="3"/>
  <c r="QKZ27" i="3"/>
  <c r="QLA27" i="3"/>
  <c r="QLB27" i="3"/>
  <c r="QLC27" i="3"/>
  <c r="QLD27" i="3"/>
  <c r="QLE27" i="3"/>
  <c r="QLF27" i="3"/>
  <c r="QLG27" i="3"/>
  <c r="QLH27" i="3"/>
  <c r="QLI27" i="3"/>
  <c r="QLJ27" i="3"/>
  <c r="QLK27" i="3"/>
  <c r="QLL27" i="3"/>
  <c r="QLM27" i="3"/>
  <c r="QLN27" i="3"/>
  <c r="QLO27" i="3"/>
  <c r="QLP27" i="3"/>
  <c r="QLQ27" i="3"/>
  <c r="QLR27" i="3"/>
  <c r="QLS27" i="3"/>
  <c r="QLT27" i="3"/>
  <c r="QLU27" i="3"/>
  <c r="QLV27" i="3"/>
  <c r="QLW27" i="3"/>
  <c r="QLX27" i="3"/>
  <c r="QLY27" i="3"/>
  <c r="QLZ27" i="3"/>
  <c r="QMA27" i="3"/>
  <c r="QMB27" i="3"/>
  <c r="QMC27" i="3"/>
  <c r="QMD27" i="3"/>
  <c r="QME27" i="3"/>
  <c r="QMF27" i="3"/>
  <c r="QMG27" i="3"/>
  <c r="QMH27" i="3"/>
  <c r="QMI27" i="3"/>
  <c r="QMJ27" i="3"/>
  <c r="QMK27" i="3"/>
  <c r="QML27" i="3"/>
  <c r="QMM27" i="3"/>
  <c r="QMN27" i="3"/>
  <c r="QMO27" i="3"/>
  <c r="QMP27" i="3"/>
  <c r="QMQ27" i="3"/>
  <c r="QMR27" i="3"/>
  <c r="QMS27" i="3"/>
  <c r="QMT27" i="3"/>
  <c r="QMU27" i="3"/>
  <c r="QMV27" i="3"/>
  <c r="QMW27" i="3"/>
  <c r="QMX27" i="3"/>
  <c r="QMY27" i="3"/>
  <c r="QMZ27" i="3"/>
  <c r="QNA27" i="3"/>
  <c r="QNB27" i="3"/>
  <c r="QNC27" i="3"/>
  <c r="QND27" i="3"/>
  <c r="QNE27" i="3"/>
  <c r="QNF27" i="3"/>
  <c r="QNG27" i="3"/>
  <c r="QNH27" i="3"/>
  <c r="QNI27" i="3"/>
  <c r="QNJ27" i="3"/>
  <c r="QNK27" i="3"/>
  <c r="QNL27" i="3"/>
  <c r="QNM27" i="3"/>
  <c r="QNN27" i="3"/>
  <c r="QNO27" i="3"/>
  <c r="QNP27" i="3"/>
  <c r="QNQ27" i="3"/>
  <c r="QNR27" i="3"/>
  <c r="QNS27" i="3"/>
  <c r="QNT27" i="3"/>
  <c r="QNU27" i="3"/>
  <c r="QNV27" i="3"/>
  <c r="QNW27" i="3"/>
  <c r="QNX27" i="3"/>
  <c r="QNY27" i="3"/>
  <c r="QNZ27" i="3"/>
  <c r="QOA27" i="3"/>
  <c r="QOB27" i="3"/>
  <c r="QOC27" i="3"/>
  <c r="QOD27" i="3"/>
  <c r="QOE27" i="3"/>
  <c r="QOF27" i="3"/>
  <c r="QOG27" i="3"/>
  <c r="QOH27" i="3"/>
  <c r="QOI27" i="3"/>
  <c r="QOJ27" i="3"/>
  <c r="QOK27" i="3"/>
  <c r="QOL27" i="3"/>
  <c r="QOM27" i="3"/>
  <c r="QON27" i="3"/>
  <c r="QOO27" i="3"/>
  <c r="QOP27" i="3"/>
  <c r="QOQ27" i="3"/>
  <c r="QOR27" i="3"/>
  <c r="QOS27" i="3"/>
  <c r="QOT27" i="3"/>
  <c r="QOU27" i="3"/>
  <c r="QOV27" i="3"/>
  <c r="QOW27" i="3"/>
  <c r="QOX27" i="3"/>
  <c r="QOY27" i="3"/>
  <c r="QOZ27" i="3"/>
  <c r="QPA27" i="3"/>
  <c r="QPB27" i="3"/>
  <c r="QPC27" i="3"/>
  <c r="QPD27" i="3"/>
  <c r="QPE27" i="3"/>
  <c r="QPF27" i="3"/>
  <c r="QPG27" i="3"/>
  <c r="QPH27" i="3"/>
  <c r="QPI27" i="3"/>
  <c r="QPJ27" i="3"/>
  <c r="QPK27" i="3"/>
  <c r="QPL27" i="3"/>
  <c r="QPM27" i="3"/>
  <c r="QPN27" i="3"/>
  <c r="QPO27" i="3"/>
  <c r="QPP27" i="3"/>
  <c r="QPQ27" i="3"/>
  <c r="QPR27" i="3"/>
  <c r="QPS27" i="3"/>
  <c r="QPT27" i="3"/>
  <c r="QPU27" i="3"/>
  <c r="QPV27" i="3"/>
  <c r="QPW27" i="3"/>
  <c r="QPX27" i="3"/>
  <c r="QPY27" i="3"/>
  <c r="QPZ27" i="3"/>
  <c r="QQA27" i="3"/>
  <c r="QQB27" i="3"/>
  <c r="QQC27" i="3"/>
  <c r="QQD27" i="3"/>
  <c r="QQE27" i="3"/>
  <c r="QQF27" i="3"/>
  <c r="QQG27" i="3"/>
  <c r="QQH27" i="3"/>
  <c r="QQI27" i="3"/>
  <c r="QQJ27" i="3"/>
  <c r="QQK27" i="3"/>
  <c r="QQL27" i="3"/>
  <c r="QQM27" i="3"/>
  <c r="QQN27" i="3"/>
  <c r="QQO27" i="3"/>
  <c r="QQP27" i="3"/>
  <c r="QQQ27" i="3"/>
  <c r="QQR27" i="3"/>
  <c r="QQS27" i="3"/>
  <c r="QQT27" i="3"/>
  <c r="QQU27" i="3"/>
  <c r="QQV27" i="3"/>
  <c r="QQW27" i="3"/>
  <c r="QQX27" i="3"/>
  <c r="QQY27" i="3"/>
  <c r="QQZ27" i="3"/>
  <c r="QRA27" i="3"/>
  <c r="QRB27" i="3"/>
  <c r="QRC27" i="3"/>
  <c r="QRD27" i="3"/>
  <c r="QRE27" i="3"/>
  <c r="QRF27" i="3"/>
  <c r="QRG27" i="3"/>
  <c r="QRH27" i="3"/>
  <c r="QRI27" i="3"/>
  <c r="QRJ27" i="3"/>
  <c r="QRK27" i="3"/>
  <c r="QRL27" i="3"/>
  <c r="QRM27" i="3"/>
  <c r="QRN27" i="3"/>
  <c r="QRO27" i="3"/>
  <c r="QRP27" i="3"/>
  <c r="QRQ27" i="3"/>
  <c r="QRR27" i="3"/>
  <c r="QRS27" i="3"/>
  <c r="QRT27" i="3"/>
  <c r="QRU27" i="3"/>
  <c r="QRV27" i="3"/>
  <c r="QRW27" i="3"/>
  <c r="QRX27" i="3"/>
  <c r="QRY27" i="3"/>
  <c r="QRZ27" i="3"/>
  <c r="QSA27" i="3"/>
  <c r="QSB27" i="3"/>
  <c r="QSC27" i="3"/>
  <c r="QSD27" i="3"/>
  <c r="QSE27" i="3"/>
  <c r="QSF27" i="3"/>
  <c r="QSG27" i="3"/>
  <c r="QSH27" i="3"/>
  <c r="QSI27" i="3"/>
  <c r="QSJ27" i="3"/>
  <c r="QSK27" i="3"/>
  <c r="QSL27" i="3"/>
  <c r="QSM27" i="3"/>
  <c r="QSN27" i="3"/>
  <c r="QSO27" i="3"/>
  <c r="QSP27" i="3"/>
  <c r="QSQ27" i="3"/>
  <c r="QSR27" i="3"/>
  <c r="QSS27" i="3"/>
  <c r="QST27" i="3"/>
  <c r="QSU27" i="3"/>
  <c r="QSV27" i="3"/>
  <c r="QSW27" i="3"/>
  <c r="QSX27" i="3"/>
  <c r="QSY27" i="3"/>
  <c r="QSZ27" i="3"/>
  <c r="QTA27" i="3"/>
  <c r="QTB27" i="3"/>
  <c r="QTC27" i="3"/>
  <c r="QTD27" i="3"/>
  <c r="QTE27" i="3"/>
  <c r="QTF27" i="3"/>
  <c r="QTG27" i="3"/>
  <c r="QTH27" i="3"/>
  <c r="QTI27" i="3"/>
  <c r="QTJ27" i="3"/>
  <c r="QTK27" i="3"/>
  <c r="QTL27" i="3"/>
  <c r="QTM27" i="3"/>
  <c r="QTN27" i="3"/>
  <c r="QTO27" i="3"/>
  <c r="QTP27" i="3"/>
  <c r="QTQ27" i="3"/>
  <c r="QTR27" i="3"/>
  <c r="QTS27" i="3"/>
  <c r="QTT27" i="3"/>
  <c r="QTU27" i="3"/>
  <c r="QTV27" i="3"/>
  <c r="QTW27" i="3"/>
  <c r="QTX27" i="3"/>
  <c r="QTY27" i="3"/>
  <c r="QTZ27" i="3"/>
  <c r="QUA27" i="3"/>
  <c r="QUB27" i="3"/>
  <c r="QUC27" i="3"/>
  <c r="QUD27" i="3"/>
  <c r="QUE27" i="3"/>
  <c r="QUF27" i="3"/>
  <c r="QUG27" i="3"/>
  <c r="QUH27" i="3"/>
  <c r="QUI27" i="3"/>
  <c r="QUJ27" i="3"/>
  <c r="QUK27" i="3"/>
  <c r="QUL27" i="3"/>
  <c r="QUM27" i="3"/>
  <c r="QUN27" i="3"/>
  <c r="QUO27" i="3"/>
  <c r="QUP27" i="3"/>
  <c r="QUQ27" i="3"/>
  <c r="QUR27" i="3"/>
  <c r="QUS27" i="3"/>
  <c r="QUT27" i="3"/>
  <c r="QUU27" i="3"/>
  <c r="QUV27" i="3"/>
  <c r="QUW27" i="3"/>
  <c r="QUX27" i="3"/>
  <c r="QUY27" i="3"/>
  <c r="QUZ27" i="3"/>
  <c r="QVA27" i="3"/>
  <c r="QVB27" i="3"/>
  <c r="QVC27" i="3"/>
  <c r="QVD27" i="3"/>
  <c r="QVE27" i="3"/>
  <c r="QVF27" i="3"/>
  <c r="QVG27" i="3"/>
  <c r="QVH27" i="3"/>
  <c r="QVI27" i="3"/>
  <c r="QVJ27" i="3"/>
  <c r="QVK27" i="3"/>
  <c r="QVL27" i="3"/>
  <c r="QVM27" i="3"/>
  <c r="QVN27" i="3"/>
  <c r="QVO27" i="3"/>
  <c r="QVP27" i="3"/>
  <c r="QVQ27" i="3"/>
  <c r="QVR27" i="3"/>
  <c r="QVS27" i="3"/>
  <c r="QVT27" i="3"/>
  <c r="QVU27" i="3"/>
  <c r="QVV27" i="3"/>
  <c r="QVW27" i="3"/>
  <c r="QVX27" i="3"/>
  <c r="QVY27" i="3"/>
  <c r="QVZ27" i="3"/>
  <c r="QWA27" i="3"/>
  <c r="QWB27" i="3"/>
  <c r="QWC27" i="3"/>
  <c r="QWD27" i="3"/>
  <c r="QWE27" i="3"/>
  <c r="QWF27" i="3"/>
  <c r="QWG27" i="3"/>
  <c r="QWH27" i="3"/>
  <c r="QWI27" i="3"/>
  <c r="QWJ27" i="3"/>
  <c r="QWK27" i="3"/>
  <c r="QWL27" i="3"/>
  <c r="QWM27" i="3"/>
  <c r="QWN27" i="3"/>
  <c r="QWO27" i="3"/>
  <c r="QWP27" i="3"/>
  <c r="QWQ27" i="3"/>
  <c r="QWR27" i="3"/>
  <c r="QWS27" i="3"/>
  <c r="QWT27" i="3"/>
  <c r="QWU27" i="3"/>
  <c r="QWV27" i="3"/>
  <c r="QWW27" i="3"/>
  <c r="QWX27" i="3"/>
  <c r="QWY27" i="3"/>
  <c r="QWZ27" i="3"/>
  <c r="QXA27" i="3"/>
  <c r="QXB27" i="3"/>
  <c r="QXC27" i="3"/>
  <c r="QXD27" i="3"/>
  <c r="QXE27" i="3"/>
  <c r="QXF27" i="3"/>
  <c r="QXG27" i="3"/>
  <c r="QXH27" i="3"/>
  <c r="QXI27" i="3"/>
  <c r="QXJ27" i="3"/>
  <c r="QXK27" i="3"/>
  <c r="QXL27" i="3"/>
  <c r="QXM27" i="3"/>
  <c r="QXN27" i="3"/>
  <c r="QXO27" i="3"/>
  <c r="QXP27" i="3"/>
  <c r="QXQ27" i="3"/>
  <c r="QXR27" i="3"/>
  <c r="QXS27" i="3"/>
  <c r="QXT27" i="3"/>
  <c r="QXU27" i="3"/>
  <c r="QXV27" i="3"/>
  <c r="QXW27" i="3"/>
  <c r="QXX27" i="3"/>
  <c r="QXY27" i="3"/>
  <c r="QXZ27" i="3"/>
  <c r="QYA27" i="3"/>
  <c r="QYB27" i="3"/>
  <c r="QYC27" i="3"/>
  <c r="QYD27" i="3"/>
  <c r="QYE27" i="3"/>
  <c r="QYF27" i="3"/>
  <c r="QYG27" i="3"/>
  <c r="QYH27" i="3"/>
  <c r="QYI27" i="3"/>
  <c r="QYJ27" i="3"/>
  <c r="QYK27" i="3"/>
  <c r="QYL27" i="3"/>
  <c r="QYM27" i="3"/>
  <c r="QYN27" i="3"/>
  <c r="QYO27" i="3"/>
  <c r="QYP27" i="3"/>
  <c r="QYQ27" i="3"/>
  <c r="QYR27" i="3"/>
  <c r="QYS27" i="3"/>
  <c r="QYT27" i="3"/>
  <c r="QYU27" i="3"/>
  <c r="QYV27" i="3"/>
  <c r="QYW27" i="3"/>
  <c r="QYX27" i="3"/>
  <c r="QYY27" i="3"/>
  <c r="QYZ27" i="3"/>
  <c r="QZA27" i="3"/>
  <c r="QZB27" i="3"/>
  <c r="QZC27" i="3"/>
  <c r="QZD27" i="3"/>
  <c r="QZE27" i="3"/>
  <c r="QZF27" i="3"/>
  <c r="QZG27" i="3"/>
  <c r="QZH27" i="3"/>
  <c r="QZI27" i="3"/>
  <c r="QZJ27" i="3"/>
  <c r="QZK27" i="3"/>
  <c r="QZL27" i="3"/>
  <c r="QZM27" i="3"/>
  <c r="QZN27" i="3"/>
  <c r="QZO27" i="3"/>
  <c r="QZP27" i="3"/>
  <c r="QZQ27" i="3"/>
  <c r="QZR27" i="3"/>
  <c r="QZS27" i="3"/>
  <c r="QZT27" i="3"/>
  <c r="QZU27" i="3"/>
  <c r="QZV27" i="3"/>
  <c r="QZW27" i="3"/>
  <c r="QZX27" i="3"/>
  <c r="QZY27" i="3"/>
  <c r="QZZ27" i="3"/>
  <c r="RAA27" i="3"/>
  <c r="RAB27" i="3"/>
  <c r="RAC27" i="3"/>
  <c r="RAD27" i="3"/>
  <c r="RAE27" i="3"/>
  <c r="RAF27" i="3"/>
  <c r="RAG27" i="3"/>
  <c r="RAH27" i="3"/>
  <c r="RAI27" i="3"/>
  <c r="RAJ27" i="3"/>
  <c r="RAK27" i="3"/>
  <c r="RAL27" i="3"/>
  <c r="RAM27" i="3"/>
  <c r="RAN27" i="3"/>
  <c r="RAO27" i="3"/>
  <c r="RAP27" i="3"/>
  <c r="RAQ27" i="3"/>
  <c r="RAR27" i="3"/>
  <c r="RAS27" i="3"/>
  <c r="RAT27" i="3"/>
  <c r="RAU27" i="3"/>
  <c r="RAV27" i="3"/>
  <c r="RAW27" i="3"/>
  <c r="RAX27" i="3"/>
  <c r="RAY27" i="3"/>
  <c r="RAZ27" i="3"/>
  <c r="RBA27" i="3"/>
  <c r="RBB27" i="3"/>
  <c r="RBC27" i="3"/>
  <c r="RBD27" i="3"/>
  <c r="RBE27" i="3"/>
  <c r="RBF27" i="3"/>
  <c r="RBG27" i="3"/>
  <c r="RBH27" i="3"/>
  <c r="RBI27" i="3"/>
  <c r="RBJ27" i="3"/>
  <c r="RBK27" i="3"/>
  <c r="RBL27" i="3"/>
  <c r="RBM27" i="3"/>
  <c r="RBN27" i="3"/>
  <c r="RBO27" i="3"/>
  <c r="RBP27" i="3"/>
  <c r="RBQ27" i="3"/>
  <c r="RBR27" i="3"/>
  <c r="RBS27" i="3"/>
  <c r="RBT27" i="3"/>
  <c r="RBU27" i="3"/>
  <c r="RBV27" i="3"/>
  <c r="RBW27" i="3"/>
  <c r="RBX27" i="3"/>
  <c r="RBY27" i="3"/>
  <c r="RBZ27" i="3"/>
  <c r="RCA27" i="3"/>
  <c r="RCB27" i="3"/>
  <c r="RCC27" i="3"/>
  <c r="RCD27" i="3"/>
  <c r="RCE27" i="3"/>
  <c r="RCF27" i="3"/>
  <c r="RCG27" i="3"/>
  <c r="RCH27" i="3"/>
  <c r="RCI27" i="3"/>
  <c r="RCJ27" i="3"/>
  <c r="RCK27" i="3"/>
  <c r="RCL27" i="3"/>
  <c r="RCM27" i="3"/>
  <c r="RCN27" i="3"/>
  <c r="RCO27" i="3"/>
  <c r="RCP27" i="3"/>
  <c r="RCQ27" i="3"/>
  <c r="RCR27" i="3"/>
  <c r="RCS27" i="3"/>
  <c r="RCT27" i="3"/>
  <c r="RCU27" i="3"/>
  <c r="RCV27" i="3"/>
  <c r="RCW27" i="3"/>
  <c r="RCX27" i="3"/>
  <c r="RCY27" i="3"/>
  <c r="RCZ27" i="3"/>
  <c r="RDA27" i="3"/>
  <c r="RDB27" i="3"/>
  <c r="RDC27" i="3"/>
  <c r="RDD27" i="3"/>
  <c r="RDE27" i="3"/>
  <c r="RDF27" i="3"/>
  <c r="RDG27" i="3"/>
  <c r="RDH27" i="3"/>
  <c r="RDI27" i="3"/>
  <c r="RDJ27" i="3"/>
  <c r="RDK27" i="3"/>
  <c r="RDL27" i="3"/>
  <c r="RDM27" i="3"/>
  <c r="RDN27" i="3"/>
  <c r="RDO27" i="3"/>
  <c r="RDP27" i="3"/>
  <c r="RDQ27" i="3"/>
  <c r="RDR27" i="3"/>
  <c r="RDS27" i="3"/>
  <c r="RDT27" i="3"/>
  <c r="RDU27" i="3"/>
  <c r="RDV27" i="3"/>
  <c r="RDW27" i="3"/>
  <c r="RDX27" i="3"/>
  <c r="RDY27" i="3"/>
  <c r="RDZ27" i="3"/>
  <c r="REA27" i="3"/>
  <c r="REB27" i="3"/>
  <c r="REC27" i="3"/>
  <c r="RED27" i="3"/>
  <c r="REE27" i="3"/>
  <c r="REF27" i="3"/>
  <c r="REG27" i="3"/>
  <c r="REH27" i="3"/>
  <c r="REI27" i="3"/>
  <c r="REJ27" i="3"/>
  <c r="REK27" i="3"/>
  <c r="REL27" i="3"/>
  <c r="REM27" i="3"/>
  <c r="REN27" i="3"/>
  <c r="REO27" i="3"/>
  <c r="REP27" i="3"/>
  <c r="REQ27" i="3"/>
  <c r="RER27" i="3"/>
  <c r="RES27" i="3"/>
  <c r="RET27" i="3"/>
  <c r="REU27" i="3"/>
  <c r="REV27" i="3"/>
  <c r="REW27" i="3"/>
  <c r="REX27" i="3"/>
  <c r="REY27" i="3"/>
  <c r="REZ27" i="3"/>
  <c r="RFA27" i="3"/>
  <c r="RFB27" i="3"/>
  <c r="RFC27" i="3"/>
  <c r="RFD27" i="3"/>
  <c r="RFE27" i="3"/>
  <c r="RFF27" i="3"/>
  <c r="RFG27" i="3"/>
  <c r="RFH27" i="3"/>
  <c r="RFI27" i="3"/>
  <c r="RFJ27" i="3"/>
  <c r="RFK27" i="3"/>
  <c r="RFL27" i="3"/>
  <c r="RFM27" i="3"/>
  <c r="RFN27" i="3"/>
  <c r="RFO27" i="3"/>
  <c r="RFP27" i="3"/>
  <c r="RFQ27" i="3"/>
  <c r="RFR27" i="3"/>
  <c r="RFS27" i="3"/>
  <c r="RFT27" i="3"/>
  <c r="RFU27" i="3"/>
  <c r="RFV27" i="3"/>
  <c r="RFW27" i="3"/>
  <c r="RFX27" i="3"/>
  <c r="RFY27" i="3"/>
  <c r="RFZ27" i="3"/>
  <c r="RGA27" i="3"/>
  <c r="RGB27" i="3"/>
  <c r="RGC27" i="3"/>
  <c r="RGD27" i="3"/>
  <c r="RGE27" i="3"/>
  <c r="RGF27" i="3"/>
  <c r="RGG27" i="3"/>
  <c r="RGH27" i="3"/>
  <c r="RGI27" i="3"/>
  <c r="RGJ27" i="3"/>
  <c r="RGK27" i="3"/>
  <c r="RGL27" i="3"/>
  <c r="RGM27" i="3"/>
  <c r="RGN27" i="3"/>
  <c r="RGO27" i="3"/>
  <c r="RGP27" i="3"/>
  <c r="RGQ27" i="3"/>
  <c r="RGR27" i="3"/>
  <c r="RGS27" i="3"/>
  <c r="RGT27" i="3"/>
  <c r="RGU27" i="3"/>
  <c r="RGV27" i="3"/>
  <c r="RGW27" i="3"/>
  <c r="RGX27" i="3"/>
  <c r="RGY27" i="3"/>
  <c r="RGZ27" i="3"/>
  <c r="RHA27" i="3"/>
  <c r="RHB27" i="3"/>
  <c r="RHC27" i="3"/>
  <c r="RHD27" i="3"/>
  <c r="RHE27" i="3"/>
  <c r="RHF27" i="3"/>
  <c r="RHG27" i="3"/>
  <c r="RHH27" i="3"/>
  <c r="RHI27" i="3"/>
  <c r="RHJ27" i="3"/>
  <c r="RHK27" i="3"/>
  <c r="RHL27" i="3"/>
  <c r="RHM27" i="3"/>
  <c r="RHN27" i="3"/>
  <c r="RHO27" i="3"/>
  <c r="RHP27" i="3"/>
  <c r="RHQ27" i="3"/>
  <c r="RHR27" i="3"/>
  <c r="RHS27" i="3"/>
  <c r="RHT27" i="3"/>
  <c r="RHU27" i="3"/>
  <c r="RHV27" i="3"/>
  <c r="RHW27" i="3"/>
  <c r="RHX27" i="3"/>
  <c r="RHY27" i="3"/>
  <c r="RHZ27" i="3"/>
  <c r="RIA27" i="3"/>
  <c r="RIB27" i="3"/>
  <c r="RIC27" i="3"/>
  <c r="RID27" i="3"/>
  <c r="RIE27" i="3"/>
  <c r="RIF27" i="3"/>
  <c r="RIG27" i="3"/>
  <c r="RIH27" i="3"/>
  <c r="RII27" i="3"/>
  <c r="RIJ27" i="3"/>
  <c r="RIK27" i="3"/>
  <c r="RIL27" i="3"/>
  <c r="RIM27" i="3"/>
  <c r="RIN27" i="3"/>
  <c r="RIO27" i="3"/>
  <c r="RIP27" i="3"/>
  <c r="RIQ27" i="3"/>
  <c r="RIR27" i="3"/>
  <c r="RIS27" i="3"/>
  <c r="RIT27" i="3"/>
  <c r="RIU27" i="3"/>
  <c r="RIV27" i="3"/>
  <c r="RIW27" i="3"/>
  <c r="RIX27" i="3"/>
  <c r="RIY27" i="3"/>
  <c r="RIZ27" i="3"/>
  <c r="RJA27" i="3"/>
  <c r="RJB27" i="3"/>
  <c r="RJC27" i="3"/>
  <c r="RJD27" i="3"/>
  <c r="RJE27" i="3"/>
  <c r="RJF27" i="3"/>
  <c r="RJG27" i="3"/>
  <c r="RJH27" i="3"/>
  <c r="RJI27" i="3"/>
  <c r="RJJ27" i="3"/>
  <c r="RJK27" i="3"/>
  <c r="RJL27" i="3"/>
  <c r="RJM27" i="3"/>
  <c r="RJN27" i="3"/>
  <c r="RJO27" i="3"/>
  <c r="RJP27" i="3"/>
  <c r="RJQ27" i="3"/>
  <c r="RJR27" i="3"/>
  <c r="RJS27" i="3"/>
  <c r="RJT27" i="3"/>
  <c r="RJU27" i="3"/>
  <c r="RJV27" i="3"/>
  <c r="RJW27" i="3"/>
  <c r="RJX27" i="3"/>
  <c r="RJY27" i="3"/>
  <c r="RJZ27" i="3"/>
  <c r="RKA27" i="3"/>
  <c r="RKB27" i="3"/>
  <c r="RKC27" i="3"/>
  <c r="RKD27" i="3"/>
  <c r="RKE27" i="3"/>
  <c r="RKF27" i="3"/>
  <c r="RKG27" i="3"/>
  <c r="RKH27" i="3"/>
  <c r="RKI27" i="3"/>
  <c r="RKJ27" i="3"/>
  <c r="RKK27" i="3"/>
  <c r="RKL27" i="3"/>
  <c r="RKM27" i="3"/>
  <c r="RKN27" i="3"/>
  <c r="RKO27" i="3"/>
  <c r="RKP27" i="3"/>
  <c r="RKQ27" i="3"/>
  <c r="RKR27" i="3"/>
  <c r="RKS27" i="3"/>
  <c r="RKT27" i="3"/>
  <c r="RKU27" i="3"/>
  <c r="RKV27" i="3"/>
  <c r="RKW27" i="3"/>
  <c r="RKX27" i="3"/>
  <c r="RKY27" i="3"/>
  <c r="RKZ27" i="3"/>
  <c r="RLA27" i="3"/>
  <c r="RLB27" i="3"/>
  <c r="RLC27" i="3"/>
  <c r="RLD27" i="3"/>
  <c r="RLE27" i="3"/>
  <c r="RLF27" i="3"/>
  <c r="RLG27" i="3"/>
  <c r="RLH27" i="3"/>
  <c r="RLI27" i="3"/>
  <c r="RLJ27" i="3"/>
  <c r="RLK27" i="3"/>
  <c r="RLL27" i="3"/>
  <c r="RLM27" i="3"/>
  <c r="RLN27" i="3"/>
  <c r="RLO27" i="3"/>
  <c r="RLP27" i="3"/>
  <c r="RLQ27" i="3"/>
  <c r="RLR27" i="3"/>
  <c r="RLS27" i="3"/>
  <c r="RLT27" i="3"/>
  <c r="RLU27" i="3"/>
  <c r="RLV27" i="3"/>
  <c r="RLW27" i="3"/>
  <c r="RLX27" i="3"/>
  <c r="RLY27" i="3"/>
  <c r="RLZ27" i="3"/>
  <c r="RMA27" i="3"/>
  <c r="RMB27" i="3"/>
  <c r="RMC27" i="3"/>
  <c r="RMD27" i="3"/>
  <c r="RME27" i="3"/>
  <c r="RMF27" i="3"/>
  <c r="RMG27" i="3"/>
  <c r="RMH27" i="3"/>
  <c r="RMI27" i="3"/>
  <c r="RMJ27" i="3"/>
  <c r="RMK27" i="3"/>
  <c r="RML27" i="3"/>
  <c r="RMM27" i="3"/>
  <c r="RMN27" i="3"/>
  <c r="RMO27" i="3"/>
  <c r="RMP27" i="3"/>
  <c r="RMQ27" i="3"/>
  <c r="RMR27" i="3"/>
  <c r="RMS27" i="3"/>
  <c r="RMT27" i="3"/>
  <c r="RMU27" i="3"/>
  <c r="RMV27" i="3"/>
  <c r="RMW27" i="3"/>
  <c r="RMX27" i="3"/>
  <c r="RMY27" i="3"/>
  <c r="RMZ27" i="3"/>
  <c r="RNA27" i="3"/>
  <c r="RNB27" i="3"/>
  <c r="RNC27" i="3"/>
  <c r="RND27" i="3"/>
  <c r="RNE27" i="3"/>
  <c r="RNF27" i="3"/>
  <c r="RNG27" i="3"/>
  <c r="RNH27" i="3"/>
  <c r="RNI27" i="3"/>
  <c r="RNJ27" i="3"/>
  <c r="RNK27" i="3"/>
  <c r="RNL27" i="3"/>
  <c r="RNM27" i="3"/>
  <c r="RNN27" i="3"/>
  <c r="RNO27" i="3"/>
  <c r="RNP27" i="3"/>
  <c r="RNQ27" i="3"/>
  <c r="RNR27" i="3"/>
  <c r="RNS27" i="3"/>
  <c r="RNT27" i="3"/>
  <c r="RNU27" i="3"/>
  <c r="RNV27" i="3"/>
  <c r="RNW27" i="3"/>
  <c r="RNX27" i="3"/>
  <c r="RNY27" i="3"/>
  <c r="RNZ27" i="3"/>
  <c r="ROA27" i="3"/>
  <c r="ROB27" i="3"/>
  <c r="ROC27" i="3"/>
  <c r="ROD27" i="3"/>
  <c r="ROE27" i="3"/>
  <c r="ROF27" i="3"/>
  <c r="ROG27" i="3"/>
  <c r="ROH27" i="3"/>
  <c r="ROI27" i="3"/>
  <c r="ROJ27" i="3"/>
  <c r="ROK27" i="3"/>
  <c r="ROL27" i="3"/>
  <c r="ROM27" i="3"/>
  <c r="RON27" i="3"/>
  <c r="ROO27" i="3"/>
  <c r="ROP27" i="3"/>
  <c r="ROQ27" i="3"/>
  <c r="ROR27" i="3"/>
  <c r="ROS27" i="3"/>
  <c r="ROT27" i="3"/>
  <c r="ROU27" i="3"/>
  <c r="ROV27" i="3"/>
  <c r="ROW27" i="3"/>
  <c r="ROX27" i="3"/>
  <c r="ROY27" i="3"/>
  <c r="ROZ27" i="3"/>
  <c r="RPA27" i="3"/>
  <c r="RPB27" i="3"/>
  <c r="RPC27" i="3"/>
  <c r="RPD27" i="3"/>
  <c r="RPE27" i="3"/>
  <c r="RPF27" i="3"/>
  <c r="RPG27" i="3"/>
  <c r="RPH27" i="3"/>
  <c r="RPI27" i="3"/>
  <c r="RPJ27" i="3"/>
  <c r="RPK27" i="3"/>
  <c r="RPL27" i="3"/>
  <c r="RPM27" i="3"/>
  <c r="RPN27" i="3"/>
  <c r="RPO27" i="3"/>
  <c r="RPP27" i="3"/>
  <c r="RPQ27" i="3"/>
  <c r="RPR27" i="3"/>
  <c r="RPS27" i="3"/>
  <c r="RPT27" i="3"/>
  <c r="RPU27" i="3"/>
  <c r="RPV27" i="3"/>
  <c r="RPW27" i="3"/>
  <c r="RPX27" i="3"/>
  <c r="RPY27" i="3"/>
  <c r="RPZ27" i="3"/>
  <c r="RQA27" i="3"/>
  <c r="RQB27" i="3"/>
  <c r="RQC27" i="3"/>
  <c r="RQD27" i="3"/>
  <c r="RQE27" i="3"/>
  <c r="RQF27" i="3"/>
  <c r="RQG27" i="3"/>
  <c r="RQH27" i="3"/>
  <c r="RQI27" i="3"/>
  <c r="RQJ27" i="3"/>
  <c r="RQK27" i="3"/>
  <c r="RQL27" i="3"/>
  <c r="RQM27" i="3"/>
  <c r="RQN27" i="3"/>
  <c r="RQO27" i="3"/>
  <c r="RQP27" i="3"/>
  <c r="RQQ27" i="3"/>
  <c r="RQR27" i="3"/>
  <c r="RQS27" i="3"/>
  <c r="RQT27" i="3"/>
  <c r="RQU27" i="3"/>
  <c r="RQV27" i="3"/>
  <c r="RQW27" i="3"/>
  <c r="RQX27" i="3"/>
  <c r="RQY27" i="3"/>
  <c r="RQZ27" i="3"/>
  <c r="RRA27" i="3"/>
  <c r="RRB27" i="3"/>
  <c r="RRC27" i="3"/>
  <c r="RRD27" i="3"/>
  <c r="RRE27" i="3"/>
  <c r="RRF27" i="3"/>
  <c r="RRG27" i="3"/>
  <c r="RRH27" i="3"/>
  <c r="RRI27" i="3"/>
  <c r="RRJ27" i="3"/>
  <c r="RRK27" i="3"/>
  <c r="RRL27" i="3"/>
  <c r="RRM27" i="3"/>
  <c r="RRN27" i="3"/>
  <c r="RRO27" i="3"/>
  <c r="RRP27" i="3"/>
  <c r="RRQ27" i="3"/>
  <c r="RRR27" i="3"/>
  <c r="RRS27" i="3"/>
  <c r="RRT27" i="3"/>
  <c r="RRU27" i="3"/>
  <c r="RRV27" i="3"/>
  <c r="RRW27" i="3"/>
  <c r="RRX27" i="3"/>
  <c r="RRY27" i="3"/>
  <c r="RRZ27" i="3"/>
  <c r="RSA27" i="3"/>
  <c r="RSB27" i="3"/>
  <c r="RSC27" i="3"/>
  <c r="RSD27" i="3"/>
  <c r="RSE27" i="3"/>
  <c r="RSF27" i="3"/>
  <c r="RSG27" i="3"/>
  <c r="RSH27" i="3"/>
  <c r="RSI27" i="3"/>
  <c r="RSJ27" i="3"/>
  <c r="RSK27" i="3"/>
  <c r="RSL27" i="3"/>
  <c r="RSM27" i="3"/>
  <c r="RSN27" i="3"/>
  <c r="RSO27" i="3"/>
  <c r="RSP27" i="3"/>
  <c r="RSQ27" i="3"/>
  <c r="RSR27" i="3"/>
  <c r="RSS27" i="3"/>
  <c r="RST27" i="3"/>
  <c r="RSU27" i="3"/>
  <c r="RSV27" i="3"/>
  <c r="RSW27" i="3"/>
  <c r="RSX27" i="3"/>
  <c r="RSY27" i="3"/>
  <c r="RSZ27" i="3"/>
  <c r="RTA27" i="3"/>
  <c r="RTB27" i="3"/>
  <c r="RTC27" i="3"/>
  <c r="RTD27" i="3"/>
  <c r="RTE27" i="3"/>
  <c r="RTF27" i="3"/>
  <c r="RTG27" i="3"/>
  <c r="RTH27" i="3"/>
  <c r="RTI27" i="3"/>
  <c r="RTJ27" i="3"/>
  <c r="RTK27" i="3"/>
  <c r="RTL27" i="3"/>
  <c r="RTM27" i="3"/>
  <c r="RTN27" i="3"/>
  <c r="RTO27" i="3"/>
  <c r="RTP27" i="3"/>
  <c r="RTQ27" i="3"/>
  <c r="RTR27" i="3"/>
  <c r="RTS27" i="3"/>
  <c r="RTT27" i="3"/>
  <c r="RTU27" i="3"/>
  <c r="RTV27" i="3"/>
  <c r="RTW27" i="3"/>
  <c r="RTX27" i="3"/>
  <c r="RTY27" i="3"/>
  <c r="RTZ27" i="3"/>
  <c r="RUA27" i="3"/>
  <c r="RUB27" i="3"/>
  <c r="RUC27" i="3"/>
  <c r="RUD27" i="3"/>
  <c r="RUE27" i="3"/>
  <c r="RUF27" i="3"/>
  <c r="RUG27" i="3"/>
  <c r="RUH27" i="3"/>
  <c r="RUI27" i="3"/>
  <c r="RUJ27" i="3"/>
  <c r="RUK27" i="3"/>
  <c r="RUL27" i="3"/>
  <c r="RUM27" i="3"/>
  <c r="RUN27" i="3"/>
  <c r="RUO27" i="3"/>
  <c r="RUP27" i="3"/>
  <c r="RUQ27" i="3"/>
  <c r="RUR27" i="3"/>
  <c r="RUS27" i="3"/>
  <c r="RUT27" i="3"/>
  <c r="RUU27" i="3"/>
  <c r="RUV27" i="3"/>
  <c r="RUW27" i="3"/>
  <c r="RUX27" i="3"/>
  <c r="RUY27" i="3"/>
  <c r="RUZ27" i="3"/>
  <c r="RVA27" i="3"/>
  <c r="RVB27" i="3"/>
  <c r="RVC27" i="3"/>
  <c r="RVD27" i="3"/>
  <c r="RVE27" i="3"/>
  <c r="RVF27" i="3"/>
  <c r="RVG27" i="3"/>
  <c r="RVH27" i="3"/>
  <c r="RVI27" i="3"/>
  <c r="RVJ27" i="3"/>
  <c r="RVK27" i="3"/>
  <c r="RVL27" i="3"/>
  <c r="RVM27" i="3"/>
  <c r="RVN27" i="3"/>
  <c r="RVO27" i="3"/>
  <c r="RVP27" i="3"/>
  <c r="RVQ27" i="3"/>
  <c r="RVR27" i="3"/>
  <c r="RVS27" i="3"/>
  <c r="RVT27" i="3"/>
  <c r="RVU27" i="3"/>
  <c r="RVV27" i="3"/>
  <c r="RVW27" i="3"/>
  <c r="RVX27" i="3"/>
  <c r="RVY27" i="3"/>
  <c r="RVZ27" i="3"/>
  <c r="RWA27" i="3"/>
  <c r="RWB27" i="3"/>
  <c r="RWC27" i="3"/>
  <c r="RWD27" i="3"/>
  <c r="RWE27" i="3"/>
  <c r="RWF27" i="3"/>
  <c r="RWG27" i="3"/>
  <c r="RWH27" i="3"/>
  <c r="RWI27" i="3"/>
  <c r="RWJ27" i="3"/>
  <c r="RWK27" i="3"/>
  <c r="RWL27" i="3"/>
  <c r="RWM27" i="3"/>
  <c r="RWN27" i="3"/>
  <c r="RWO27" i="3"/>
  <c r="RWP27" i="3"/>
  <c r="RWQ27" i="3"/>
  <c r="RWR27" i="3"/>
  <c r="RWS27" i="3"/>
  <c r="RWT27" i="3"/>
  <c r="RWU27" i="3"/>
  <c r="RWV27" i="3"/>
  <c r="RWW27" i="3"/>
  <c r="RWX27" i="3"/>
  <c r="RWY27" i="3"/>
  <c r="RWZ27" i="3"/>
  <c r="RXA27" i="3"/>
  <c r="RXB27" i="3"/>
  <c r="RXC27" i="3"/>
  <c r="RXD27" i="3"/>
  <c r="RXE27" i="3"/>
  <c r="RXF27" i="3"/>
  <c r="RXG27" i="3"/>
  <c r="RXH27" i="3"/>
  <c r="RXI27" i="3"/>
  <c r="RXJ27" i="3"/>
  <c r="RXK27" i="3"/>
  <c r="RXL27" i="3"/>
  <c r="RXM27" i="3"/>
  <c r="RXN27" i="3"/>
  <c r="RXO27" i="3"/>
  <c r="RXP27" i="3"/>
  <c r="RXQ27" i="3"/>
  <c r="RXR27" i="3"/>
  <c r="RXS27" i="3"/>
  <c r="RXT27" i="3"/>
  <c r="RXU27" i="3"/>
  <c r="RXV27" i="3"/>
  <c r="RXW27" i="3"/>
  <c r="RXX27" i="3"/>
  <c r="RXY27" i="3"/>
  <c r="RXZ27" i="3"/>
  <c r="RYA27" i="3"/>
  <c r="RYB27" i="3"/>
  <c r="RYC27" i="3"/>
  <c r="RYD27" i="3"/>
  <c r="RYE27" i="3"/>
  <c r="RYF27" i="3"/>
  <c r="RYG27" i="3"/>
  <c r="RYH27" i="3"/>
  <c r="RYI27" i="3"/>
  <c r="RYJ27" i="3"/>
  <c r="RYK27" i="3"/>
  <c r="RYL27" i="3"/>
  <c r="RYM27" i="3"/>
  <c r="RYN27" i="3"/>
  <c r="RYO27" i="3"/>
  <c r="RYP27" i="3"/>
  <c r="RYQ27" i="3"/>
  <c r="RYR27" i="3"/>
  <c r="RYS27" i="3"/>
  <c r="RYT27" i="3"/>
  <c r="RYU27" i="3"/>
  <c r="RYV27" i="3"/>
  <c r="RYW27" i="3"/>
  <c r="RYX27" i="3"/>
  <c r="RYY27" i="3"/>
  <c r="RYZ27" i="3"/>
  <c r="RZA27" i="3"/>
  <c r="RZB27" i="3"/>
  <c r="RZC27" i="3"/>
  <c r="RZD27" i="3"/>
  <c r="RZE27" i="3"/>
  <c r="RZF27" i="3"/>
  <c r="RZG27" i="3"/>
  <c r="RZH27" i="3"/>
  <c r="RZI27" i="3"/>
  <c r="RZJ27" i="3"/>
  <c r="RZK27" i="3"/>
  <c r="RZL27" i="3"/>
  <c r="RZM27" i="3"/>
  <c r="RZN27" i="3"/>
  <c r="RZO27" i="3"/>
  <c r="RZP27" i="3"/>
  <c r="RZQ27" i="3"/>
  <c r="RZR27" i="3"/>
  <c r="RZS27" i="3"/>
  <c r="RZT27" i="3"/>
  <c r="RZU27" i="3"/>
  <c r="RZV27" i="3"/>
  <c r="RZW27" i="3"/>
  <c r="RZX27" i="3"/>
  <c r="RZY27" i="3"/>
  <c r="RZZ27" i="3"/>
  <c r="SAA27" i="3"/>
  <c r="SAB27" i="3"/>
  <c r="SAC27" i="3"/>
  <c r="SAD27" i="3"/>
  <c r="SAE27" i="3"/>
  <c r="SAF27" i="3"/>
  <c r="SAG27" i="3"/>
  <c r="SAH27" i="3"/>
  <c r="SAI27" i="3"/>
  <c r="SAJ27" i="3"/>
  <c r="SAK27" i="3"/>
  <c r="SAL27" i="3"/>
  <c r="SAM27" i="3"/>
  <c r="SAN27" i="3"/>
  <c r="SAO27" i="3"/>
  <c r="SAP27" i="3"/>
  <c r="SAQ27" i="3"/>
  <c r="SAR27" i="3"/>
  <c r="SAS27" i="3"/>
  <c r="SAT27" i="3"/>
  <c r="SAU27" i="3"/>
  <c r="SAV27" i="3"/>
  <c r="SAW27" i="3"/>
  <c r="SAX27" i="3"/>
  <c r="SAY27" i="3"/>
  <c r="SAZ27" i="3"/>
  <c r="SBA27" i="3"/>
  <c r="SBB27" i="3"/>
  <c r="SBC27" i="3"/>
  <c r="SBD27" i="3"/>
  <c r="SBE27" i="3"/>
  <c r="SBF27" i="3"/>
  <c r="SBG27" i="3"/>
  <c r="SBH27" i="3"/>
  <c r="SBI27" i="3"/>
  <c r="SBJ27" i="3"/>
  <c r="SBK27" i="3"/>
  <c r="SBL27" i="3"/>
  <c r="SBM27" i="3"/>
  <c r="SBN27" i="3"/>
  <c r="SBO27" i="3"/>
  <c r="SBP27" i="3"/>
  <c r="SBQ27" i="3"/>
  <c r="SBR27" i="3"/>
  <c r="SBS27" i="3"/>
  <c r="SBT27" i="3"/>
  <c r="SBU27" i="3"/>
  <c r="SBV27" i="3"/>
  <c r="SBW27" i="3"/>
  <c r="SBX27" i="3"/>
  <c r="SBY27" i="3"/>
  <c r="SBZ27" i="3"/>
  <c r="SCA27" i="3"/>
  <c r="SCB27" i="3"/>
  <c r="SCC27" i="3"/>
  <c r="SCD27" i="3"/>
  <c r="SCE27" i="3"/>
  <c r="SCF27" i="3"/>
  <c r="SCG27" i="3"/>
  <c r="SCH27" i="3"/>
  <c r="SCI27" i="3"/>
  <c r="SCJ27" i="3"/>
  <c r="SCK27" i="3"/>
  <c r="SCL27" i="3"/>
  <c r="SCM27" i="3"/>
  <c r="SCN27" i="3"/>
  <c r="SCO27" i="3"/>
  <c r="SCP27" i="3"/>
  <c r="SCQ27" i="3"/>
  <c r="SCR27" i="3"/>
  <c r="SCS27" i="3"/>
  <c r="SCT27" i="3"/>
  <c r="SCU27" i="3"/>
  <c r="SCV27" i="3"/>
  <c r="SCW27" i="3"/>
  <c r="SCX27" i="3"/>
  <c r="SCY27" i="3"/>
  <c r="SCZ27" i="3"/>
  <c r="SDA27" i="3"/>
  <c r="SDB27" i="3"/>
  <c r="SDC27" i="3"/>
  <c r="SDD27" i="3"/>
  <c r="SDE27" i="3"/>
  <c r="SDF27" i="3"/>
  <c r="SDG27" i="3"/>
  <c r="SDH27" i="3"/>
  <c r="SDI27" i="3"/>
  <c r="SDJ27" i="3"/>
  <c r="SDK27" i="3"/>
  <c r="SDL27" i="3"/>
  <c r="SDM27" i="3"/>
  <c r="SDN27" i="3"/>
  <c r="SDO27" i="3"/>
  <c r="SDP27" i="3"/>
  <c r="SDQ27" i="3"/>
  <c r="SDR27" i="3"/>
  <c r="SDS27" i="3"/>
  <c r="SDT27" i="3"/>
  <c r="SDU27" i="3"/>
  <c r="SDV27" i="3"/>
  <c r="SDW27" i="3"/>
  <c r="SDX27" i="3"/>
  <c r="SDY27" i="3"/>
  <c r="SDZ27" i="3"/>
  <c r="SEA27" i="3"/>
  <c r="SEB27" i="3"/>
  <c r="SEC27" i="3"/>
  <c r="SED27" i="3"/>
  <c r="SEE27" i="3"/>
  <c r="SEF27" i="3"/>
  <c r="SEG27" i="3"/>
  <c r="SEH27" i="3"/>
  <c r="SEI27" i="3"/>
  <c r="SEJ27" i="3"/>
  <c r="SEK27" i="3"/>
  <c r="SEL27" i="3"/>
  <c r="SEM27" i="3"/>
  <c r="SEN27" i="3"/>
  <c r="SEO27" i="3"/>
  <c r="SEP27" i="3"/>
  <c r="SEQ27" i="3"/>
  <c r="SER27" i="3"/>
  <c r="SES27" i="3"/>
  <c r="SET27" i="3"/>
  <c r="SEU27" i="3"/>
  <c r="SEV27" i="3"/>
  <c r="SEW27" i="3"/>
  <c r="SEX27" i="3"/>
  <c r="SEY27" i="3"/>
  <c r="SEZ27" i="3"/>
  <c r="SFA27" i="3"/>
  <c r="SFB27" i="3"/>
  <c r="SFC27" i="3"/>
  <c r="SFD27" i="3"/>
  <c r="SFE27" i="3"/>
  <c r="SFF27" i="3"/>
  <c r="SFG27" i="3"/>
  <c r="SFH27" i="3"/>
  <c r="SFI27" i="3"/>
  <c r="SFJ27" i="3"/>
  <c r="SFK27" i="3"/>
  <c r="SFL27" i="3"/>
  <c r="SFM27" i="3"/>
  <c r="SFN27" i="3"/>
  <c r="SFO27" i="3"/>
  <c r="SFP27" i="3"/>
  <c r="SFQ27" i="3"/>
  <c r="SFR27" i="3"/>
  <c r="SFS27" i="3"/>
  <c r="SFT27" i="3"/>
  <c r="SFU27" i="3"/>
  <c r="SFV27" i="3"/>
  <c r="SFW27" i="3"/>
  <c r="SFX27" i="3"/>
  <c r="SFY27" i="3"/>
  <c r="SFZ27" i="3"/>
  <c r="SGA27" i="3"/>
  <c r="SGB27" i="3"/>
  <c r="SGC27" i="3"/>
  <c r="SGD27" i="3"/>
  <c r="SGE27" i="3"/>
  <c r="SGF27" i="3"/>
  <c r="SGG27" i="3"/>
  <c r="SGH27" i="3"/>
  <c r="SGI27" i="3"/>
  <c r="SGJ27" i="3"/>
  <c r="SGK27" i="3"/>
  <c r="SGL27" i="3"/>
  <c r="SGM27" i="3"/>
  <c r="SGN27" i="3"/>
  <c r="SGO27" i="3"/>
  <c r="SGP27" i="3"/>
  <c r="SGQ27" i="3"/>
  <c r="SGR27" i="3"/>
  <c r="SGS27" i="3"/>
  <c r="SGT27" i="3"/>
  <c r="SGU27" i="3"/>
  <c r="SGV27" i="3"/>
  <c r="SGW27" i="3"/>
  <c r="SGX27" i="3"/>
  <c r="SGY27" i="3"/>
  <c r="SGZ27" i="3"/>
  <c r="SHA27" i="3"/>
  <c r="SHB27" i="3"/>
  <c r="SHC27" i="3"/>
  <c r="SHD27" i="3"/>
  <c r="SHE27" i="3"/>
  <c r="SHF27" i="3"/>
  <c r="SHG27" i="3"/>
  <c r="SHH27" i="3"/>
  <c r="SHI27" i="3"/>
  <c r="SHJ27" i="3"/>
  <c r="SHK27" i="3"/>
  <c r="SHL27" i="3"/>
  <c r="SHM27" i="3"/>
  <c r="SHN27" i="3"/>
  <c r="SHO27" i="3"/>
  <c r="SHP27" i="3"/>
  <c r="SHQ27" i="3"/>
  <c r="SHR27" i="3"/>
  <c r="SHS27" i="3"/>
  <c r="SHT27" i="3"/>
  <c r="SHU27" i="3"/>
  <c r="SHV27" i="3"/>
  <c r="SHW27" i="3"/>
  <c r="SHX27" i="3"/>
  <c r="SHY27" i="3"/>
  <c r="SHZ27" i="3"/>
  <c r="SIA27" i="3"/>
  <c r="SIB27" i="3"/>
  <c r="SIC27" i="3"/>
  <c r="SID27" i="3"/>
  <c r="SIE27" i="3"/>
  <c r="SIF27" i="3"/>
  <c r="SIG27" i="3"/>
  <c r="SIH27" i="3"/>
  <c r="SII27" i="3"/>
  <c r="SIJ27" i="3"/>
  <c r="SIK27" i="3"/>
  <c r="SIL27" i="3"/>
  <c r="SIM27" i="3"/>
  <c r="SIN27" i="3"/>
  <c r="SIO27" i="3"/>
  <c r="SIP27" i="3"/>
  <c r="SIQ27" i="3"/>
  <c r="SIR27" i="3"/>
  <c r="SIS27" i="3"/>
  <c r="SIT27" i="3"/>
  <c r="SIU27" i="3"/>
  <c r="SIV27" i="3"/>
  <c r="SIW27" i="3"/>
  <c r="SIX27" i="3"/>
  <c r="SIY27" i="3"/>
  <c r="SIZ27" i="3"/>
  <c r="SJA27" i="3"/>
  <c r="SJB27" i="3"/>
  <c r="SJC27" i="3"/>
  <c r="SJD27" i="3"/>
  <c r="SJE27" i="3"/>
  <c r="SJF27" i="3"/>
  <c r="SJG27" i="3"/>
  <c r="SJH27" i="3"/>
  <c r="SJI27" i="3"/>
  <c r="SJJ27" i="3"/>
  <c r="SJK27" i="3"/>
  <c r="SJL27" i="3"/>
  <c r="SJM27" i="3"/>
  <c r="SJN27" i="3"/>
  <c r="SJO27" i="3"/>
  <c r="SJP27" i="3"/>
  <c r="SJQ27" i="3"/>
  <c r="SJR27" i="3"/>
  <c r="SJS27" i="3"/>
  <c r="SJT27" i="3"/>
  <c r="SJU27" i="3"/>
  <c r="SJV27" i="3"/>
  <c r="SJW27" i="3"/>
  <c r="SJX27" i="3"/>
  <c r="SJY27" i="3"/>
  <c r="SJZ27" i="3"/>
  <c r="SKA27" i="3"/>
  <c r="SKB27" i="3"/>
  <c r="SKC27" i="3"/>
  <c r="SKD27" i="3"/>
  <c r="SKE27" i="3"/>
  <c r="SKF27" i="3"/>
  <c r="SKG27" i="3"/>
  <c r="SKH27" i="3"/>
  <c r="SKI27" i="3"/>
  <c r="SKJ27" i="3"/>
  <c r="SKK27" i="3"/>
  <c r="SKL27" i="3"/>
  <c r="SKM27" i="3"/>
  <c r="SKN27" i="3"/>
  <c r="SKO27" i="3"/>
  <c r="SKP27" i="3"/>
  <c r="SKQ27" i="3"/>
  <c r="SKR27" i="3"/>
  <c r="SKS27" i="3"/>
  <c r="SKT27" i="3"/>
  <c r="SKU27" i="3"/>
  <c r="SKV27" i="3"/>
  <c r="SKW27" i="3"/>
  <c r="SKX27" i="3"/>
  <c r="SKY27" i="3"/>
  <c r="SKZ27" i="3"/>
  <c r="SLA27" i="3"/>
  <c r="SLB27" i="3"/>
  <c r="SLC27" i="3"/>
  <c r="SLD27" i="3"/>
  <c r="SLE27" i="3"/>
  <c r="SLF27" i="3"/>
  <c r="SLG27" i="3"/>
  <c r="SLH27" i="3"/>
  <c r="SLI27" i="3"/>
  <c r="SLJ27" i="3"/>
  <c r="SLK27" i="3"/>
  <c r="SLL27" i="3"/>
  <c r="SLM27" i="3"/>
  <c r="SLN27" i="3"/>
  <c r="SLO27" i="3"/>
  <c r="SLP27" i="3"/>
  <c r="SLQ27" i="3"/>
  <c r="SLR27" i="3"/>
  <c r="SLS27" i="3"/>
  <c r="SLT27" i="3"/>
  <c r="SLU27" i="3"/>
  <c r="SLV27" i="3"/>
  <c r="SLW27" i="3"/>
  <c r="SLX27" i="3"/>
  <c r="SLY27" i="3"/>
  <c r="SLZ27" i="3"/>
  <c r="SMA27" i="3"/>
  <c r="SMB27" i="3"/>
  <c r="SMC27" i="3"/>
  <c r="SMD27" i="3"/>
  <c r="SME27" i="3"/>
  <c r="SMF27" i="3"/>
  <c r="SMG27" i="3"/>
  <c r="SMH27" i="3"/>
  <c r="SMI27" i="3"/>
  <c r="SMJ27" i="3"/>
  <c r="SMK27" i="3"/>
  <c r="SML27" i="3"/>
  <c r="SMM27" i="3"/>
  <c r="SMN27" i="3"/>
  <c r="SMO27" i="3"/>
  <c r="SMP27" i="3"/>
  <c r="SMQ27" i="3"/>
  <c r="SMR27" i="3"/>
  <c r="SMS27" i="3"/>
  <c r="SMT27" i="3"/>
  <c r="SMU27" i="3"/>
  <c r="SMV27" i="3"/>
  <c r="SMW27" i="3"/>
  <c r="SMX27" i="3"/>
  <c r="SMY27" i="3"/>
  <c r="SMZ27" i="3"/>
  <c r="SNA27" i="3"/>
  <c r="SNB27" i="3"/>
  <c r="SNC27" i="3"/>
  <c r="SND27" i="3"/>
  <c r="SNE27" i="3"/>
  <c r="SNF27" i="3"/>
  <c r="SNG27" i="3"/>
  <c r="SNH27" i="3"/>
  <c r="SNI27" i="3"/>
  <c r="SNJ27" i="3"/>
  <c r="SNK27" i="3"/>
  <c r="SNL27" i="3"/>
  <c r="SNM27" i="3"/>
  <c r="SNN27" i="3"/>
  <c r="SNO27" i="3"/>
  <c r="SNP27" i="3"/>
  <c r="SNQ27" i="3"/>
  <c r="SNR27" i="3"/>
  <c r="SNS27" i="3"/>
  <c r="SNT27" i="3"/>
  <c r="SNU27" i="3"/>
  <c r="SNV27" i="3"/>
  <c r="SNW27" i="3"/>
  <c r="SNX27" i="3"/>
  <c r="SNY27" i="3"/>
  <c r="SNZ27" i="3"/>
  <c r="SOA27" i="3"/>
  <c r="SOB27" i="3"/>
  <c r="SOC27" i="3"/>
  <c r="SOD27" i="3"/>
  <c r="SOE27" i="3"/>
  <c r="SOF27" i="3"/>
  <c r="SOG27" i="3"/>
  <c r="SOH27" i="3"/>
  <c r="SOI27" i="3"/>
  <c r="SOJ27" i="3"/>
  <c r="SOK27" i="3"/>
  <c r="SOL27" i="3"/>
  <c r="SOM27" i="3"/>
  <c r="SON27" i="3"/>
  <c r="SOO27" i="3"/>
  <c r="SOP27" i="3"/>
  <c r="SOQ27" i="3"/>
  <c r="SOR27" i="3"/>
  <c r="SOS27" i="3"/>
  <c r="SOT27" i="3"/>
  <c r="SOU27" i="3"/>
  <c r="SOV27" i="3"/>
  <c r="SOW27" i="3"/>
  <c r="SOX27" i="3"/>
  <c r="SOY27" i="3"/>
  <c r="SOZ27" i="3"/>
  <c r="SPA27" i="3"/>
  <c r="SPB27" i="3"/>
  <c r="SPC27" i="3"/>
  <c r="SPD27" i="3"/>
  <c r="SPE27" i="3"/>
  <c r="SPF27" i="3"/>
  <c r="SPG27" i="3"/>
  <c r="SPH27" i="3"/>
  <c r="SPI27" i="3"/>
  <c r="SPJ27" i="3"/>
  <c r="SPK27" i="3"/>
  <c r="SPL27" i="3"/>
  <c r="SPM27" i="3"/>
  <c r="SPN27" i="3"/>
  <c r="SPO27" i="3"/>
  <c r="SPP27" i="3"/>
  <c r="SPQ27" i="3"/>
  <c r="SPR27" i="3"/>
  <c r="SPS27" i="3"/>
  <c r="SPT27" i="3"/>
  <c r="SPU27" i="3"/>
  <c r="SPV27" i="3"/>
  <c r="SPW27" i="3"/>
  <c r="SPX27" i="3"/>
  <c r="SPY27" i="3"/>
  <c r="SPZ27" i="3"/>
  <c r="SQA27" i="3"/>
  <c r="SQB27" i="3"/>
  <c r="SQC27" i="3"/>
  <c r="SQD27" i="3"/>
  <c r="SQE27" i="3"/>
  <c r="SQF27" i="3"/>
  <c r="SQG27" i="3"/>
  <c r="SQH27" i="3"/>
  <c r="SQI27" i="3"/>
  <c r="SQJ27" i="3"/>
  <c r="SQK27" i="3"/>
  <c r="SQL27" i="3"/>
  <c r="SQM27" i="3"/>
  <c r="SQN27" i="3"/>
  <c r="SQO27" i="3"/>
  <c r="SQP27" i="3"/>
  <c r="SQQ27" i="3"/>
  <c r="SQR27" i="3"/>
  <c r="SQS27" i="3"/>
  <c r="SQT27" i="3"/>
  <c r="SQU27" i="3"/>
  <c r="SQV27" i="3"/>
  <c r="SQW27" i="3"/>
  <c r="SQX27" i="3"/>
  <c r="SQY27" i="3"/>
  <c r="SQZ27" i="3"/>
  <c r="SRA27" i="3"/>
  <c r="SRB27" i="3"/>
  <c r="SRC27" i="3"/>
  <c r="SRD27" i="3"/>
  <c r="SRE27" i="3"/>
  <c r="SRF27" i="3"/>
  <c r="SRG27" i="3"/>
  <c r="SRH27" i="3"/>
  <c r="SRI27" i="3"/>
  <c r="SRJ27" i="3"/>
  <c r="SRK27" i="3"/>
  <c r="SRL27" i="3"/>
  <c r="SRM27" i="3"/>
  <c r="SRN27" i="3"/>
  <c r="SRO27" i="3"/>
  <c r="SRP27" i="3"/>
  <c r="SRQ27" i="3"/>
  <c r="SRR27" i="3"/>
  <c r="SRS27" i="3"/>
  <c r="SRT27" i="3"/>
  <c r="SRU27" i="3"/>
  <c r="SRV27" i="3"/>
  <c r="SRW27" i="3"/>
  <c r="SRX27" i="3"/>
  <c r="SRY27" i="3"/>
  <c r="SRZ27" i="3"/>
  <c r="SSA27" i="3"/>
  <c r="SSB27" i="3"/>
  <c r="SSC27" i="3"/>
  <c r="SSD27" i="3"/>
  <c r="SSE27" i="3"/>
  <c r="SSF27" i="3"/>
  <c r="SSG27" i="3"/>
  <c r="SSH27" i="3"/>
  <c r="SSI27" i="3"/>
  <c r="SSJ27" i="3"/>
  <c r="SSK27" i="3"/>
  <c r="SSL27" i="3"/>
  <c r="SSM27" i="3"/>
  <c r="SSN27" i="3"/>
  <c r="SSO27" i="3"/>
  <c r="SSP27" i="3"/>
  <c r="SSQ27" i="3"/>
  <c r="SSR27" i="3"/>
  <c r="SSS27" i="3"/>
  <c r="SST27" i="3"/>
  <c r="SSU27" i="3"/>
  <c r="SSV27" i="3"/>
  <c r="SSW27" i="3"/>
  <c r="SSX27" i="3"/>
  <c r="SSY27" i="3"/>
  <c r="SSZ27" i="3"/>
  <c r="STA27" i="3"/>
  <c r="STB27" i="3"/>
  <c r="STC27" i="3"/>
  <c r="STD27" i="3"/>
  <c r="STE27" i="3"/>
  <c r="STF27" i="3"/>
  <c r="STG27" i="3"/>
  <c r="STH27" i="3"/>
  <c r="STI27" i="3"/>
  <c r="STJ27" i="3"/>
  <c r="STK27" i="3"/>
  <c r="STL27" i="3"/>
  <c r="STM27" i="3"/>
  <c r="STN27" i="3"/>
  <c r="STO27" i="3"/>
  <c r="STP27" i="3"/>
  <c r="STQ27" i="3"/>
  <c r="STR27" i="3"/>
  <c r="STS27" i="3"/>
  <c r="STT27" i="3"/>
  <c r="STU27" i="3"/>
  <c r="STV27" i="3"/>
  <c r="STW27" i="3"/>
  <c r="STX27" i="3"/>
  <c r="STY27" i="3"/>
  <c r="STZ27" i="3"/>
  <c r="SUA27" i="3"/>
  <c r="SUB27" i="3"/>
  <c r="SUC27" i="3"/>
  <c r="SUD27" i="3"/>
  <c r="SUE27" i="3"/>
  <c r="SUF27" i="3"/>
  <c r="SUG27" i="3"/>
  <c r="SUH27" i="3"/>
  <c r="SUI27" i="3"/>
  <c r="SUJ27" i="3"/>
  <c r="SUK27" i="3"/>
  <c r="SUL27" i="3"/>
  <c r="SUM27" i="3"/>
  <c r="SUN27" i="3"/>
  <c r="SUO27" i="3"/>
  <c r="SUP27" i="3"/>
  <c r="SUQ27" i="3"/>
  <c r="SUR27" i="3"/>
  <c r="SUS27" i="3"/>
  <c r="SUT27" i="3"/>
  <c r="SUU27" i="3"/>
  <c r="SUV27" i="3"/>
  <c r="SUW27" i="3"/>
  <c r="SUX27" i="3"/>
  <c r="SUY27" i="3"/>
  <c r="SUZ27" i="3"/>
  <c r="SVA27" i="3"/>
  <c r="SVB27" i="3"/>
  <c r="SVC27" i="3"/>
  <c r="SVD27" i="3"/>
  <c r="SVE27" i="3"/>
  <c r="SVF27" i="3"/>
  <c r="SVG27" i="3"/>
  <c r="SVH27" i="3"/>
  <c r="SVI27" i="3"/>
  <c r="SVJ27" i="3"/>
  <c r="SVK27" i="3"/>
  <c r="SVL27" i="3"/>
  <c r="SVM27" i="3"/>
  <c r="SVN27" i="3"/>
  <c r="SVO27" i="3"/>
  <c r="SVP27" i="3"/>
  <c r="SVQ27" i="3"/>
  <c r="SVR27" i="3"/>
  <c r="SVS27" i="3"/>
  <c r="SVT27" i="3"/>
  <c r="SVU27" i="3"/>
  <c r="SVV27" i="3"/>
  <c r="SVW27" i="3"/>
  <c r="SVX27" i="3"/>
  <c r="SVY27" i="3"/>
  <c r="SVZ27" i="3"/>
  <c r="SWA27" i="3"/>
  <c r="SWB27" i="3"/>
  <c r="SWC27" i="3"/>
  <c r="SWD27" i="3"/>
  <c r="SWE27" i="3"/>
  <c r="SWF27" i="3"/>
  <c r="SWG27" i="3"/>
  <c r="SWH27" i="3"/>
  <c r="SWI27" i="3"/>
  <c r="SWJ27" i="3"/>
  <c r="SWK27" i="3"/>
  <c r="SWL27" i="3"/>
  <c r="SWM27" i="3"/>
  <c r="SWN27" i="3"/>
  <c r="SWO27" i="3"/>
  <c r="SWP27" i="3"/>
  <c r="SWQ27" i="3"/>
  <c r="SWR27" i="3"/>
  <c r="SWS27" i="3"/>
  <c r="SWT27" i="3"/>
  <c r="SWU27" i="3"/>
  <c r="SWV27" i="3"/>
  <c r="SWW27" i="3"/>
  <c r="SWX27" i="3"/>
  <c r="SWY27" i="3"/>
  <c r="SWZ27" i="3"/>
  <c r="SXA27" i="3"/>
  <c r="SXB27" i="3"/>
  <c r="SXC27" i="3"/>
  <c r="SXD27" i="3"/>
  <c r="SXE27" i="3"/>
  <c r="SXF27" i="3"/>
  <c r="SXG27" i="3"/>
  <c r="SXH27" i="3"/>
  <c r="SXI27" i="3"/>
  <c r="SXJ27" i="3"/>
  <c r="SXK27" i="3"/>
  <c r="SXL27" i="3"/>
  <c r="SXM27" i="3"/>
  <c r="SXN27" i="3"/>
  <c r="SXO27" i="3"/>
  <c r="SXP27" i="3"/>
  <c r="SXQ27" i="3"/>
  <c r="SXR27" i="3"/>
  <c r="SXS27" i="3"/>
  <c r="SXT27" i="3"/>
  <c r="SXU27" i="3"/>
  <c r="SXV27" i="3"/>
  <c r="SXW27" i="3"/>
  <c r="SXX27" i="3"/>
  <c r="SXY27" i="3"/>
  <c r="SXZ27" i="3"/>
  <c r="SYA27" i="3"/>
  <c r="SYB27" i="3"/>
  <c r="SYC27" i="3"/>
  <c r="SYD27" i="3"/>
  <c r="SYE27" i="3"/>
  <c r="SYF27" i="3"/>
  <c r="SYG27" i="3"/>
  <c r="SYH27" i="3"/>
  <c r="SYI27" i="3"/>
  <c r="SYJ27" i="3"/>
  <c r="SYK27" i="3"/>
  <c r="SYL27" i="3"/>
  <c r="SYM27" i="3"/>
  <c r="SYN27" i="3"/>
  <c r="SYO27" i="3"/>
  <c r="SYP27" i="3"/>
  <c r="SYQ27" i="3"/>
  <c r="SYR27" i="3"/>
  <c r="SYS27" i="3"/>
  <c r="SYT27" i="3"/>
  <c r="SYU27" i="3"/>
  <c r="SYV27" i="3"/>
  <c r="SYW27" i="3"/>
  <c r="SYX27" i="3"/>
  <c r="SYY27" i="3"/>
  <c r="SYZ27" i="3"/>
  <c r="SZA27" i="3"/>
  <c r="SZB27" i="3"/>
  <c r="SZC27" i="3"/>
  <c r="SZD27" i="3"/>
  <c r="SZE27" i="3"/>
  <c r="SZF27" i="3"/>
  <c r="SZG27" i="3"/>
  <c r="SZH27" i="3"/>
  <c r="SZI27" i="3"/>
  <c r="SZJ27" i="3"/>
  <c r="SZK27" i="3"/>
  <c r="SZL27" i="3"/>
  <c r="SZM27" i="3"/>
  <c r="SZN27" i="3"/>
  <c r="SZO27" i="3"/>
  <c r="SZP27" i="3"/>
  <c r="SZQ27" i="3"/>
  <c r="SZR27" i="3"/>
  <c r="SZS27" i="3"/>
  <c r="SZT27" i="3"/>
  <c r="SZU27" i="3"/>
  <c r="SZV27" i="3"/>
  <c r="SZW27" i="3"/>
  <c r="SZX27" i="3"/>
  <c r="SZY27" i="3"/>
  <c r="SZZ27" i="3"/>
  <c r="TAA27" i="3"/>
  <c r="TAB27" i="3"/>
  <c r="TAC27" i="3"/>
  <c r="TAD27" i="3"/>
  <c r="TAE27" i="3"/>
  <c r="TAF27" i="3"/>
  <c r="TAG27" i="3"/>
  <c r="TAH27" i="3"/>
  <c r="TAI27" i="3"/>
  <c r="TAJ27" i="3"/>
  <c r="TAK27" i="3"/>
  <c r="TAL27" i="3"/>
  <c r="TAM27" i="3"/>
  <c r="TAN27" i="3"/>
  <c r="TAO27" i="3"/>
  <c r="TAP27" i="3"/>
  <c r="TAQ27" i="3"/>
  <c r="TAR27" i="3"/>
  <c r="TAS27" i="3"/>
  <c r="TAT27" i="3"/>
  <c r="TAU27" i="3"/>
  <c r="TAV27" i="3"/>
  <c r="TAW27" i="3"/>
  <c r="TAX27" i="3"/>
  <c r="TAY27" i="3"/>
  <c r="TAZ27" i="3"/>
  <c r="TBA27" i="3"/>
  <c r="TBB27" i="3"/>
  <c r="TBC27" i="3"/>
  <c r="TBD27" i="3"/>
  <c r="TBE27" i="3"/>
  <c r="TBF27" i="3"/>
  <c r="TBG27" i="3"/>
  <c r="TBH27" i="3"/>
  <c r="TBI27" i="3"/>
  <c r="TBJ27" i="3"/>
  <c r="TBK27" i="3"/>
  <c r="TBL27" i="3"/>
  <c r="TBM27" i="3"/>
  <c r="TBN27" i="3"/>
  <c r="TBO27" i="3"/>
  <c r="TBP27" i="3"/>
  <c r="TBQ27" i="3"/>
  <c r="TBR27" i="3"/>
  <c r="TBS27" i="3"/>
  <c r="TBT27" i="3"/>
  <c r="TBU27" i="3"/>
  <c r="TBV27" i="3"/>
  <c r="TBW27" i="3"/>
  <c r="TBX27" i="3"/>
  <c r="TBY27" i="3"/>
  <c r="TBZ27" i="3"/>
  <c r="TCA27" i="3"/>
  <c r="TCB27" i="3"/>
  <c r="TCC27" i="3"/>
  <c r="TCD27" i="3"/>
  <c r="TCE27" i="3"/>
  <c r="TCF27" i="3"/>
  <c r="TCG27" i="3"/>
  <c r="TCH27" i="3"/>
  <c r="TCI27" i="3"/>
  <c r="TCJ27" i="3"/>
  <c r="TCK27" i="3"/>
  <c r="TCL27" i="3"/>
  <c r="TCM27" i="3"/>
  <c r="TCN27" i="3"/>
  <c r="TCO27" i="3"/>
  <c r="TCP27" i="3"/>
  <c r="TCQ27" i="3"/>
  <c r="TCR27" i="3"/>
  <c r="TCS27" i="3"/>
  <c r="TCT27" i="3"/>
  <c r="TCU27" i="3"/>
  <c r="TCV27" i="3"/>
  <c r="TCW27" i="3"/>
  <c r="TCX27" i="3"/>
  <c r="TCY27" i="3"/>
  <c r="TCZ27" i="3"/>
  <c r="TDA27" i="3"/>
  <c r="TDB27" i="3"/>
  <c r="TDC27" i="3"/>
  <c r="TDD27" i="3"/>
  <c r="TDE27" i="3"/>
  <c r="TDF27" i="3"/>
  <c r="TDG27" i="3"/>
  <c r="TDH27" i="3"/>
  <c r="TDI27" i="3"/>
  <c r="TDJ27" i="3"/>
  <c r="TDK27" i="3"/>
  <c r="TDL27" i="3"/>
  <c r="TDM27" i="3"/>
  <c r="TDN27" i="3"/>
  <c r="TDO27" i="3"/>
  <c r="TDP27" i="3"/>
  <c r="TDQ27" i="3"/>
  <c r="TDR27" i="3"/>
  <c r="TDS27" i="3"/>
  <c r="TDT27" i="3"/>
  <c r="TDU27" i="3"/>
  <c r="TDV27" i="3"/>
  <c r="TDW27" i="3"/>
  <c r="TDX27" i="3"/>
  <c r="TDY27" i="3"/>
  <c r="TDZ27" i="3"/>
  <c r="TEA27" i="3"/>
  <c r="TEB27" i="3"/>
  <c r="TEC27" i="3"/>
  <c r="TED27" i="3"/>
  <c r="TEE27" i="3"/>
  <c r="TEF27" i="3"/>
  <c r="TEG27" i="3"/>
  <c r="TEH27" i="3"/>
  <c r="TEI27" i="3"/>
  <c r="TEJ27" i="3"/>
  <c r="TEK27" i="3"/>
  <c r="TEL27" i="3"/>
  <c r="TEM27" i="3"/>
  <c r="TEN27" i="3"/>
  <c r="TEO27" i="3"/>
  <c r="TEP27" i="3"/>
  <c r="TEQ27" i="3"/>
  <c r="TER27" i="3"/>
  <c r="TES27" i="3"/>
  <c r="TET27" i="3"/>
  <c r="TEU27" i="3"/>
  <c r="TEV27" i="3"/>
  <c r="TEW27" i="3"/>
  <c r="TEX27" i="3"/>
  <c r="TEY27" i="3"/>
  <c r="TEZ27" i="3"/>
  <c r="TFA27" i="3"/>
  <c r="TFB27" i="3"/>
  <c r="TFC27" i="3"/>
  <c r="TFD27" i="3"/>
  <c r="TFE27" i="3"/>
  <c r="TFF27" i="3"/>
  <c r="TFG27" i="3"/>
  <c r="TFH27" i="3"/>
  <c r="TFI27" i="3"/>
  <c r="TFJ27" i="3"/>
  <c r="TFK27" i="3"/>
  <c r="TFL27" i="3"/>
  <c r="TFM27" i="3"/>
  <c r="TFN27" i="3"/>
  <c r="TFO27" i="3"/>
  <c r="TFP27" i="3"/>
  <c r="TFQ27" i="3"/>
  <c r="TFR27" i="3"/>
  <c r="TFS27" i="3"/>
  <c r="TFT27" i="3"/>
  <c r="TFU27" i="3"/>
  <c r="TFV27" i="3"/>
  <c r="TFW27" i="3"/>
  <c r="TFX27" i="3"/>
  <c r="TFY27" i="3"/>
  <c r="TFZ27" i="3"/>
  <c r="TGA27" i="3"/>
  <c r="TGB27" i="3"/>
  <c r="TGC27" i="3"/>
  <c r="TGD27" i="3"/>
  <c r="TGE27" i="3"/>
  <c r="TGF27" i="3"/>
  <c r="TGG27" i="3"/>
  <c r="TGH27" i="3"/>
  <c r="TGI27" i="3"/>
  <c r="TGJ27" i="3"/>
  <c r="TGK27" i="3"/>
  <c r="TGL27" i="3"/>
  <c r="TGM27" i="3"/>
  <c r="TGN27" i="3"/>
  <c r="TGO27" i="3"/>
  <c r="TGP27" i="3"/>
  <c r="TGQ27" i="3"/>
  <c r="TGR27" i="3"/>
  <c r="TGS27" i="3"/>
  <c r="TGT27" i="3"/>
  <c r="TGU27" i="3"/>
  <c r="TGV27" i="3"/>
  <c r="TGW27" i="3"/>
  <c r="TGX27" i="3"/>
  <c r="TGY27" i="3"/>
  <c r="TGZ27" i="3"/>
  <c r="THA27" i="3"/>
  <c r="THB27" i="3"/>
  <c r="THC27" i="3"/>
  <c r="THD27" i="3"/>
  <c r="THE27" i="3"/>
  <c r="THF27" i="3"/>
  <c r="THG27" i="3"/>
  <c r="THH27" i="3"/>
  <c r="THI27" i="3"/>
  <c r="THJ27" i="3"/>
  <c r="THK27" i="3"/>
  <c r="THL27" i="3"/>
  <c r="THM27" i="3"/>
  <c r="THN27" i="3"/>
  <c r="THO27" i="3"/>
  <c r="THP27" i="3"/>
  <c r="THQ27" i="3"/>
  <c r="THR27" i="3"/>
  <c r="THS27" i="3"/>
  <c r="THT27" i="3"/>
  <c r="THU27" i="3"/>
  <c r="THV27" i="3"/>
  <c r="THW27" i="3"/>
  <c r="THX27" i="3"/>
  <c r="THY27" i="3"/>
  <c r="THZ27" i="3"/>
  <c r="TIA27" i="3"/>
  <c r="TIB27" i="3"/>
  <c r="TIC27" i="3"/>
  <c r="TID27" i="3"/>
  <c r="TIE27" i="3"/>
  <c r="TIF27" i="3"/>
  <c r="TIG27" i="3"/>
  <c r="TIH27" i="3"/>
  <c r="TII27" i="3"/>
  <c r="TIJ27" i="3"/>
  <c r="TIK27" i="3"/>
  <c r="TIL27" i="3"/>
  <c r="TIM27" i="3"/>
  <c r="TIN27" i="3"/>
  <c r="TIO27" i="3"/>
  <c r="TIP27" i="3"/>
  <c r="TIQ27" i="3"/>
  <c r="TIR27" i="3"/>
  <c r="TIS27" i="3"/>
  <c r="TIT27" i="3"/>
  <c r="TIU27" i="3"/>
  <c r="TIV27" i="3"/>
  <c r="TIW27" i="3"/>
  <c r="TIX27" i="3"/>
  <c r="TIY27" i="3"/>
  <c r="TIZ27" i="3"/>
  <c r="TJA27" i="3"/>
  <c r="TJB27" i="3"/>
  <c r="TJC27" i="3"/>
  <c r="TJD27" i="3"/>
  <c r="TJE27" i="3"/>
  <c r="TJF27" i="3"/>
  <c r="TJG27" i="3"/>
  <c r="TJH27" i="3"/>
  <c r="TJI27" i="3"/>
  <c r="TJJ27" i="3"/>
  <c r="TJK27" i="3"/>
  <c r="TJL27" i="3"/>
  <c r="TJM27" i="3"/>
  <c r="TJN27" i="3"/>
  <c r="TJO27" i="3"/>
  <c r="TJP27" i="3"/>
  <c r="TJQ27" i="3"/>
  <c r="TJR27" i="3"/>
  <c r="TJS27" i="3"/>
  <c r="TJT27" i="3"/>
  <c r="TJU27" i="3"/>
  <c r="TJV27" i="3"/>
  <c r="TJW27" i="3"/>
  <c r="TJX27" i="3"/>
  <c r="TJY27" i="3"/>
  <c r="TJZ27" i="3"/>
  <c r="TKA27" i="3"/>
  <c r="TKB27" i="3"/>
  <c r="TKC27" i="3"/>
  <c r="TKD27" i="3"/>
  <c r="TKE27" i="3"/>
  <c r="TKF27" i="3"/>
  <c r="TKG27" i="3"/>
  <c r="TKH27" i="3"/>
  <c r="TKI27" i="3"/>
  <c r="TKJ27" i="3"/>
  <c r="TKK27" i="3"/>
  <c r="TKL27" i="3"/>
  <c r="TKM27" i="3"/>
  <c r="TKN27" i="3"/>
  <c r="TKO27" i="3"/>
  <c r="TKP27" i="3"/>
  <c r="TKQ27" i="3"/>
  <c r="TKR27" i="3"/>
  <c r="TKS27" i="3"/>
  <c r="TKT27" i="3"/>
  <c r="TKU27" i="3"/>
  <c r="TKV27" i="3"/>
  <c r="TKW27" i="3"/>
  <c r="TKX27" i="3"/>
  <c r="TKY27" i="3"/>
  <c r="TKZ27" i="3"/>
  <c r="TLA27" i="3"/>
  <c r="TLB27" i="3"/>
  <c r="TLC27" i="3"/>
  <c r="TLD27" i="3"/>
  <c r="TLE27" i="3"/>
  <c r="TLF27" i="3"/>
  <c r="TLG27" i="3"/>
  <c r="TLH27" i="3"/>
  <c r="TLI27" i="3"/>
  <c r="TLJ27" i="3"/>
  <c r="TLK27" i="3"/>
  <c r="TLL27" i="3"/>
  <c r="TLM27" i="3"/>
  <c r="TLN27" i="3"/>
  <c r="TLO27" i="3"/>
  <c r="TLP27" i="3"/>
  <c r="TLQ27" i="3"/>
  <c r="TLR27" i="3"/>
  <c r="TLS27" i="3"/>
  <c r="TLT27" i="3"/>
  <c r="TLU27" i="3"/>
  <c r="TLV27" i="3"/>
  <c r="TLW27" i="3"/>
  <c r="TLX27" i="3"/>
  <c r="TLY27" i="3"/>
  <c r="TLZ27" i="3"/>
  <c r="TMA27" i="3"/>
  <c r="TMB27" i="3"/>
  <c r="TMC27" i="3"/>
  <c r="TMD27" i="3"/>
  <c r="TME27" i="3"/>
  <c r="TMF27" i="3"/>
  <c r="TMG27" i="3"/>
  <c r="TMH27" i="3"/>
  <c r="TMI27" i="3"/>
  <c r="TMJ27" i="3"/>
  <c r="TMK27" i="3"/>
  <c r="TML27" i="3"/>
  <c r="TMM27" i="3"/>
  <c r="TMN27" i="3"/>
  <c r="TMO27" i="3"/>
  <c r="TMP27" i="3"/>
  <c r="TMQ27" i="3"/>
  <c r="TMR27" i="3"/>
  <c r="TMS27" i="3"/>
  <c r="TMT27" i="3"/>
  <c r="TMU27" i="3"/>
  <c r="TMV27" i="3"/>
  <c r="TMW27" i="3"/>
  <c r="TMX27" i="3"/>
  <c r="TMY27" i="3"/>
  <c r="TMZ27" i="3"/>
  <c r="TNA27" i="3"/>
  <c r="TNB27" i="3"/>
  <c r="TNC27" i="3"/>
  <c r="TND27" i="3"/>
  <c r="TNE27" i="3"/>
  <c r="TNF27" i="3"/>
  <c r="TNG27" i="3"/>
  <c r="TNH27" i="3"/>
  <c r="TNI27" i="3"/>
  <c r="TNJ27" i="3"/>
  <c r="TNK27" i="3"/>
  <c r="TNL27" i="3"/>
  <c r="TNM27" i="3"/>
  <c r="TNN27" i="3"/>
  <c r="TNO27" i="3"/>
  <c r="TNP27" i="3"/>
  <c r="TNQ27" i="3"/>
  <c r="TNR27" i="3"/>
  <c r="TNS27" i="3"/>
  <c r="TNT27" i="3"/>
  <c r="TNU27" i="3"/>
  <c r="TNV27" i="3"/>
  <c r="TNW27" i="3"/>
  <c r="TNX27" i="3"/>
  <c r="TNY27" i="3"/>
  <c r="TNZ27" i="3"/>
  <c r="TOA27" i="3"/>
  <c r="TOB27" i="3"/>
  <c r="TOC27" i="3"/>
  <c r="TOD27" i="3"/>
  <c r="TOE27" i="3"/>
  <c r="TOF27" i="3"/>
  <c r="TOG27" i="3"/>
  <c r="TOH27" i="3"/>
  <c r="TOI27" i="3"/>
  <c r="TOJ27" i="3"/>
  <c r="TOK27" i="3"/>
  <c r="TOL27" i="3"/>
  <c r="TOM27" i="3"/>
  <c r="TON27" i="3"/>
  <c r="TOO27" i="3"/>
  <c r="TOP27" i="3"/>
  <c r="TOQ27" i="3"/>
  <c r="TOR27" i="3"/>
  <c r="TOS27" i="3"/>
  <c r="TOT27" i="3"/>
  <c r="TOU27" i="3"/>
  <c r="TOV27" i="3"/>
  <c r="TOW27" i="3"/>
  <c r="TOX27" i="3"/>
  <c r="TOY27" i="3"/>
  <c r="TOZ27" i="3"/>
  <c r="TPA27" i="3"/>
  <c r="TPB27" i="3"/>
  <c r="TPC27" i="3"/>
  <c r="TPD27" i="3"/>
  <c r="TPE27" i="3"/>
  <c r="TPF27" i="3"/>
  <c r="TPG27" i="3"/>
  <c r="TPH27" i="3"/>
  <c r="TPI27" i="3"/>
  <c r="TPJ27" i="3"/>
  <c r="TPK27" i="3"/>
  <c r="TPL27" i="3"/>
  <c r="TPM27" i="3"/>
  <c r="TPN27" i="3"/>
  <c r="TPO27" i="3"/>
  <c r="TPP27" i="3"/>
  <c r="TPQ27" i="3"/>
  <c r="TPR27" i="3"/>
  <c r="TPS27" i="3"/>
  <c r="TPT27" i="3"/>
  <c r="TPU27" i="3"/>
  <c r="TPV27" i="3"/>
  <c r="TPW27" i="3"/>
  <c r="TPX27" i="3"/>
  <c r="TPY27" i="3"/>
  <c r="TPZ27" i="3"/>
  <c r="TQA27" i="3"/>
  <c r="TQB27" i="3"/>
  <c r="TQC27" i="3"/>
  <c r="TQD27" i="3"/>
  <c r="TQE27" i="3"/>
  <c r="TQF27" i="3"/>
  <c r="TQG27" i="3"/>
  <c r="TQH27" i="3"/>
  <c r="TQI27" i="3"/>
  <c r="TQJ27" i="3"/>
  <c r="TQK27" i="3"/>
  <c r="TQL27" i="3"/>
  <c r="TQM27" i="3"/>
  <c r="TQN27" i="3"/>
  <c r="TQO27" i="3"/>
  <c r="TQP27" i="3"/>
  <c r="TQQ27" i="3"/>
  <c r="TQR27" i="3"/>
  <c r="TQS27" i="3"/>
  <c r="TQT27" i="3"/>
  <c r="TQU27" i="3"/>
  <c r="TQV27" i="3"/>
  <c r="TQW27" i="3"/>
  <c r="TQX27" i="3"/>
  <c r="TQY27" i="3"/>
  <c r="TQZ27" i="3"/>
  <c r="TRA27" i="3"/>
  <c r="TRB27" i="3"/>
  <c r="TRC27" i="3"/>
  <c r="TRD27" i="3"/>
  <c r="TRE27" i="3"/>
  <c r="TRF27" i="3"/>
  <c r="TRG27" i="3"/>
  <c r="TRH27" i="3"/>
  <c r="TRI27" i="3"/>
  <c r="TRJ27" i="3"/>
  <c r="TRK27" i="3"/>
  <c r="TRL27" i="3"/>
  <c r="TRM27" i="3"/>
  <c r="TRN27" i="3"/>
  <c r="TRO27" i="3"/>
  <c r="TRP27" i="3"/>
  <c r="TRQ27" i="3"/>
  <c r="TRR27" i="3"/>
  <c r="TRS27" i="3"/>
  <c r="TRT27" i="3"/>
  <c r="TRU27" i="3"/>
  <c r="TRV27" i="3"/>
  <c r="TRW27" i="3"/>
  <c r="TRX27" i="3"/>
  <c r="TRY27" i="3"/>
  <c r="TRZ27" i="3"/>
  <c r="TSA27" i="3"/>
  <c r="TSB27" i="3"/>
  <c r="TSC27" i="3"/>
  <c r="TSD27" i="3"/>
  <c r="TSE27" i="3"/>
  <c r="TSF27" i="3"/>
  <c r="TSG27" i="3"/>
  <c r="TSH27" i="3"/>
  <c r="TSI27" i="3"/>
  <c r="TSJ27" i="3"/>
  <c r="TSK27" i="3"/>
  <c r="TSL27" i="3"/>
  <c r="TSM27" i="3"/>
  <c r="TSN27" i="3"/>
  <c r="TSO27" i="3"/>
  <c r="TSP27" i="3"/>
  <c r="TSQ27" i="3"/>
  <c r="TSR27" i="3"/>
  <c r="TSS27" i="3"/>
  <c r="TST27" i="3"/>
  <c r="TSU27" i="3"/>
  <c r="TSV27" i="3"/>
  <c r="TSW27" i="3"/>
  <c r="TSX27" i="3"/>
  <c r="TSY27" i="3"/>
  <c r="TSZ27" i="3"/>
  <c r="TTA27" i="3"/>
  <c r="TTB27" i="3"/>
  <c r="TTC27" i="3"/>
  <c r="TTD27" i="3"/>
  <c r="TTE27" i="3"/>
  <c r="TTF27" i="3"/>
  <c r="TTG27" i="3"/>
  <c r="TTH27" i="3"/>
  <c r="TTI27" i="3"/>
  <c r="TTJ27" i="3"/>
  <c r="TTK27" i="3"/>
  <c r="TTL27" i="3"/>
  <c r="TTM27" i="3"/>
  <c r="TTN27" i="3"/>
  <c r="TTO27" i="3"/>
  <c r="TTP27" i="3"/>
  <c r="TTQ27" i="3"/>
  <c r="TTR27" i="3"/>
  <c r="TTS27" i="3"/>
  <c r="TTT27" i="3"/>
  <c r="TTU27" i="3"/>
  <c r="TTV27" i="3"/>
  <c r="TTW27" i="3"/>
  <c r="TTX27" i="3"/>
  <c r="TTY27" i="3"/>
  <c r="TTZ27" i="3"/>
  <c r="TUA27" i="3"/>
  <c r="TUB27" i="3"/>
  <c r="TUC27" i="3"/>
  <c r="TUD27" i="3"/>
  <c r="TUE27" i="3"/>
  <c r="TUF27" i="3"/>
  <c r="TUG27" i="3"/>
  <c r="TUH27" i="3"/>
  <c r="TUI27" i="3"/>
  <c r="TUJ27" i="3"/>
  <c r="TUK27" i="3"/>
  <c r="TUL27" i="3"/>
  <c r="TUM27" i="3"/>
  <c r="TUN27" i="3"/>
  <c r="TUO27" i="3"/>
  <c r="TUP27" i="3"/>
  <c r="TUQ27" i="3"/>
  <c r="TUR27" i="3"/>
  <c r="TUS27" i="3"/>
  <c r="TUT27" i="3"/>
  <c r="TUU27" i="3"/>
  <c r="TUV27" i="3"/>
  <c r="TUW27" i="3"/>
  <c r="TUX27" i="3"/>
  <c r="TUY27" i="3"/>
  <c r="TUZ27" i="3"/>
  <c r="TVA27" i="3"/>
  <c r="TVB27" i="3"/>
  <c r="TVC27" i="3"/>
  <c r="TVD27" i="3"/>
  <c r="TVE27" i="3"/>
  <c r="TVF27" i="3"/>
  <c r="TVG27" i="3"/>
  <c r="TVH27" i="3"/>
  <c r="TVI27" i="3"/>
  <c r="TVJ27" i="3"/>
  <c r="TVK27" i="3"/>
  <c r="TVL27" i="3"/>
  <c r="TVM27" i="3"/>
  <c r="TVN27" i="3"/>
  <c r="TVO27" i="3"/>
  <c r="TVP27" i="3"/>
  <c r="TVQ27" i="3"/>
  <c r="TVR27" i="3"/>
  <c r="TVS27" i="3"/>
  <c r="TVT27" i="3"/>
  <c r="TVU27" i="3"/>
  <c r="TVV27" i="3"/>
  <c r="TVW27" i="3"/>
  <c r="TVX27" i="3"/>
  <c r="TVY27" i="3"/>
  <c r="TVZ27" i="3"/>
  <c r="TWA27" i="3"/>
  <c r="TWB27" i="3"/>
  <c r="TWC27" i="3"/>
  <c r="TWD27" i="3"/>
  <c r="TWE27" i="3"/>
  <c r="TWF27" i="3"/>
  <c r="TWG27" i="3"/>
  <c r="TWH27" i="3"/>
  <c r="TWI27" i="3"/>
  <c r="TWJ27" i="3"/>
  <c r="TWK27" i="3"/>
  <c r="TWL27" i="3"/>
  <c r="TWM27" i="3"/>
  <c r="TWN27" i="3"/>
  <c r="TWO27" i="3"/>
  <c r="TWP27" i="3"/>
  <c r="TWQ27" i="3"/>
  <c r="TWR27" i="3"/>
  <c r="TWS27" i="3"/>
  <c r="TWT27" i="3"/>
  <c r="TWU27" i="3"/>
  <c r="TWV27" i="3"/>
  <c r="TWW27" i="3"/>
  <c r="TWX27" i="3"/>
  <c r="TWY27" i="3"/>
  <c r="TWZ27" i="3"/>
  <c r="TXA27" i="3"/>
  <c r="TXB27" i="3"/>
  <c r="TXC27" i="3"/>
  <c r="TXD27" i="3"/>
  <c r="TXE27" i="3"/>
  <c r="TXF27" i="3"/>
  <c r="TXG27" i="3"/>
  <c r="TXH27" i="3"/>
  <c r="TXI27" i="3"/>
  <c r="TXJ27" i="3"/>
  <c r="TXK27" i="3"/>
  <c r="TXL27" i="3"/>
  <c r="TXM27" i="3"/>
  <c r="TXN27" i="3"/>
  <c r="TXO27" i="3"/>
  <c r="TXP27" i="3"/>
  <c r="TXQ27" i="3"/>
  <c r="TXR27" i="3"/>
  <c r="TXS27" i="3"/>
  <c r="TXT27" i="3"/>
  <c r="TXU27" i="3"/>
  <c r="TXV27" i="3"/>
  <c r="TXW27" i="3"/>
  <c r="TXX27" i="3"/>
  <c r="TXY27" i="3"/>
  <c r="TXZ27" i="3"/>
  <c r="TYA27" i="3"/>
  <c r="TYB27" i="3"/>
  <c r="TYC27" i="3"/>
  <c r="TYD27" i="3"/>
  <c r="TYE27" i="3"/>
  <c r="TYF27" i="3"/>
  <c r="TYG27" i="3"/>
  <c r="TYH27" i="3"/>
  <c r="TYI27" i="3"/>
  <c r="TYJ27" i="3"/>
  <c r="TYK27" i="3"/>
  <c r="TYL27" i="3"/>
  <c r="TYM27" i="3"/>
  <c r="TYN27" i="3"/>
  <c r="TYO27" i="3"/>
  <c r="TYP27" i="3"/>
  <c r="TYQ27" i="3"/>
  <c r="TYR27" i="3"/>
  <c r="TYS27" i="3"/>
  <c r="TYT27" i="3"/>
  <c r="TYU27" i="3"/>
  <c r="TYV27" i="3"/>
  <c r="TYW27" i="3"/>
  <c r="TYX27" i="3"/>
  <c r="TYY27" i="3"/>
  <c r="TYZ27" i="3"/>
  <c r="TZA27" i="3"/>
  <c r="TZB27" i="3"/>
  <c r="TZC27" i="3"/>
  <c r="TZD27" i="3"/>
  <c r="TZE27" i="3"/>
  <c r="TZF27" i="3"/>
  <c r="TZG27" i="3"/>
  <c r="TZH27" i="3"/>
  <c r="TZI27" i="3"/>
  <c r="TZJ27" i="3"/>
  <c r="TZK27" i="3"/>
  <c r="TZL27" i="3"/>
  <c r="TZM27" i="3"/>
  <c r="TZN27" i="3"/>
  <c r="TZO27" i="3"/>
  <c r="TZP27" i="3"/>
  <c r="TZQ27" i="3"/>
  <c r="TZR27" i="3"/>
  <c r="TZS27" i="3"/>
  <c r="TZT27" i="3"/>
  <c r="TZU27" i="3"/>
  <c r="TZV27" i="3"/>
  <c r="TZW27" i="3"/>
  <c r="TZX27" i="3"/>
  <c r="TZY27" i="3"/>
  <c r="TZZ27" i="3"/>
  <c r="UAA27" i="3"/>
  <c r="UAB27" i="3"/>
  <c r="UAC27" i="3"/>
  <c r="UAD27" i="3"/>
  <c r="UAE27" i="3"/>
  <c r="UAF27" i="3"/>
  <c r="UAG27" i="3"/>
  <c r="UAH27" i="3"/>
  <c r="UAI27" i="3"/>
  <c r="UAJ27" i="3"/>
  <c r="UAK27" i="3"/>
  <c r="UAL27" i="3"/>
  <c r="UAM27" i="3"/>
  <c r="UAN27" i="3"/>
  <c r="UAO27" i="3"/>
  <c r="UAP27" i="3"/>
  <c r="UAQ27" i="3"/>
  <c r="UAR27" i="3"/>
  <c r="UAS27" i="3"/>
  <c r="UAT27" i="3"/>
  <c r="UAU27" i="3"/>
  <c r="UAV27" i="3"/>
  <c r="UAW27" i="3"/>
  <c r="UAX27" i="3"/>
  <c r="UAY27" i="3"/>
  <c r="UAZ27" i="3"/>
  <c r="UBA27" i="3"/>
  <c r="UBB27" i="3"/>
  <c r="UBC27" i="3"/>
  <c r="UBD27" i="3"/>
  <c r="UBE27" i="3"/>
  <c r="UBF27" i="3"/>
  <c r="UBG27" i="3"/>
  <c r="UBH27" i="3"/>
  <c r="UBI27" i="3"/>
  <c r="UBJ27" i="3"/>
  <c r="UBK27" i="3"/>
  <c r="UBL27" i="3"/>
  <c r="UBM27" i="3"/>
  <c r="UBN27" i="3"/>
  <c r="UBO27" i="3"/>
  <c r="UBP27" i="3"/>
  <c r="UBQ27" i="3"/>
  <c r="UBR27" i="3"/>
  <c r="UBS27" i="3"/>
  <c r="UBT27" i="3"/>
  <c r="UBU27" i="3"/>
  <c r="UBV27" i="3"/>
  <c r="UBW27" i="3"/>
  <c r="UBX27" i="3"/>
  <c r="UBY27" i="3"/>
  <c r="UBZ27" i="3"/>
  <c r="UCA27" i="3"/>
  <c r="UCB27" i="3"/>
  <c r="UCC27" i="3"/>
  <c r="UCD27" i="3"/>
  <c r="UCE27" i="3"/>
  <c r="UCF27" i="3"/>
  <c r="UCG27" i="3"/>
  <c r="UCH27" i="3"/>
  <c r="UCI27" i="3"/>
  <c r="UCJ27" i="3"/>
  <c r="UCK27" i="3"/>
  <c r="UCL27" i="3"/>
  <c r="UCM27" i="3"/>
  <c r="UCN27" i="3"/>
  <c r="UCO27" i="3"/>
  <c r="UCP27" i="3"/>
  <c r="UCQ27" i="3"/>
  <c r="UCR27" i="3"/>
  <c r="UCS27" i="3"/>
  <c r="UCT27" i="3"/>
  <c r="UCU27" i="3"/>
  <c r="UCV27" i="3"/>
  <c r="UCW27" i="3"/>
  <c r="UCX27" i="3"/>
  <c r="UCY27" i="3"/>
  <c r="UCZ27" i="3"/>
  <c r="UDA27" i="3"/>
  <c r="UDB27" i="3"/>
  <c r="UDC27" i="3"/>
  <c r="UDD27" i="3"/>
  <c r="UDE27" i="3"/>
  <c r="UDF27" i="3"/>
  <c r="UDG27" i="3"/>
  <c r="UDH27" i="3"/>
  <c r="UDI27" i="3"/>
  <c r="UDJ27" i="3"/>
  <c r="UDK27" i="3"/>
  <c r="UDL27" i="3"/>
  <c r="UDM27" i="3"/>
  <c r="UDN27" i="3"/>
  <c r="UDO27" i="3"/>
  <c r="UDP27" i="3"/>
  <c r="UDQ27" i="3"/>
  <c r="UDR27" i="3"/>
  <c r="UDS27" i="3"/>
  <c r="UDT27" i="3"/>
  <c r="UDU27" i="3"/>
  <c r="UDV27" i="3"/>
  <c r="UDW27" i="3"/>
  <c r="UDX27" i="3"/>
  <c r="UDY27" i="3"/>
  <c r="UDZ27" i="3"/>
  <c r="UEA27" i="3"/>
  <c r="UEB27" i="3"/>
  <c r="UEC27" i="3"/>
  <c r="UED27" i="3"/>
  <c r="UEE27" i="3"/>
  <c r="UEF27" i="3"/>
  <c r="UEG27" i="3"/>
  <c r="UEH27" i="3"/>
  <c r="UEI27" i="3"/>
  <c r="UEJ27" i="3"/>
  <c r="UEK27" i="3"/>
  <c r="UEL27" i="3"/>
  <c r="UEM27" i="3"/>
  <c r="UEN27" i="3"/>
  <c r="UEO27" i="3"/>
  <c r="UEP27" i="3"/>
  <c r="UEQ27" i="3"/>
  <c r="UER27" i="3"/>
  <c r="UES27" i="3"/>
  <c r="UET27" i="3"/>
  <c r="UEU27" i="3"/>
  <c r="UEV27" i="3"/>
  <c r="UEW27" i="3"/>
  <c r="UEX27" i="3"/>
  <c r="UEY27" i="3"/>
  <c r="UEZ27" i="3"/>
  <c r="UFA27" i="3"/>
  <c r="UFB27" i="3"/>
  <c r="UFC27" i="3"/>
  <c r="UFD27" i="3"/>
  <c r="UFE27" i="3"/>
  <c r="UFF27" i="3"/>
  <c r="UFG27" i="3"/>
  <c r="UFH27" i="3"/>
  <c r="UFI27" i="3"/>
  <c r="UFJ27" i="3"/>
  <c r="UFK27" i="3"/>
  <c r="UFL27" i="3"/>
  <c r="UFM27" i="3"/>
  <c r="UFN27" i="3"/>
  <c r="UFO27" i="3"/>
  <c r="UFP27" i="3"/>
  <c r="UFQ27" i="3"/>
  <c r="UFR27" i="3"/>
  <c r="UFS27" i="3"/>
  <c r="UFT27" i="3"/>
  <c r="UFU27" i="3"/>
  <c r="UFV27" i="3"/>
  <c r="UFW27" i="3"/>
  <c r="UFX27" i="3"/>
  <c r="UFY27" i="3"/>
  <c r="UFZ27" i="3"/>
  <c r="UGA27" i="3"/>
  <c r="UGB27" i="3"/>
  <c r="UGC27" i="3"/>
  <c r="UGD27" i="3"/>
  <c r="UGE27" i="3"/>
  <c r="UGF27" i="3"/>
  <c r="UGG27" i="3"/>
  <c r="UGH27" i="3"/>
  <c r="UGI27" i="3"/>
  <c r="UGJ27" i="3"/>
  <c r="UGK27" i="3"/>
  <c r="UGL27" i="3"/>
  <c r="UGM27" i="3"/>
  <c r="UGN27" i="3"/>
  <c r="UGO27" i="3"/>
  <c r="UGP27" i="3"/>
  <c r="UGQ27" i="3"/>
  <c r="UGR27" i="3"/>
  <c r="UGS27" i="3"/>
  <c r="UGT27" i="3"/>
  <c r="UGU27" i="3"/>
  <c r="UGV27" i="3"/>
  <c r="UGW27" i="3"/>
  <c r="UGX27" i="3"/>
  <c r="UGY27" i="3"/>
  <c r="UGZ27" i="3"/>
  <c r="UHA27" i="3"/>
  <c r="UHB27" i="3"/>
  <c r="UHC27" i="3"/>
  <c r="UHD27" i="3"/>
  <c r="UHE27" i="3"/>
  <c r="UHF27" i="3"/>
  <c r="UHG27" i="3"/>
  <c r="UHH27" i="3"/>
  <c r="UHI27" i="3"/>
  <c r="UHJ27" i="3"/>
  <c r="UHK27" i="3"/>
  <c r="UHL27" i="3"/>
  <c r="UHM27" i="3"/>
  <c r="UHN27" i="3"/>
  <c r="UHO27" i="3"/>
  <c r="UHP27" i="3"/>
  <c r="UHQ27" i="3"/>
  <c r="UHR27" i="3"/>
  <c r="UHS27" i="3"/>
  <c r="UHT27" i="3"/>
  <c r="UHU27" i="3"/>
  <c r="UHV27" i="3"/>
  <c r="UHW27" i="3"/>
  <c r="UHX27" i="3"/>
  <c r="UHY27" i="3"/>
  <c r="UHZ27" i="3"/>
  <c r="UIA27" i="3"/>
  <c r="UIB27" i="3"/>
  <c r="UIC27" i="3"/>
  <c r="UID27" i="3"/>
  <c r="UIE27" i="3"/>
  <c r="UIF27" i="3"/>
  <c r="UIG27" i="3"/>
  <c r="UIH27" i="3"/>
  <c r="UII27" i="3"/>
  <c r="UIJ27" i="3"/>
  <c r="UIK27" i="3"/>
  <c r="UIL27" i="3"/>
  <c r="UIM27" i="3"/>
  <c r="UIN27" i="3"/>
  <c r="UIO27" i="3"/>
  <c r="UIP27" i="3"/>
  <c r="UIQ27" i="3"/>
  <c r="UIR27" i="3"/>
  <c r="UIS27" i="3"/>
  <c r="UIT27" i="3"/>
  <c r="UIU27" i="3"/>
  <c r="UIV27" i="3"/>
  <c r="UIW27" i="3"/>
  <c r="UIX27" i="3"/>
  <c r="UIY27" i="3"/>
  <c r="UIZ27" i="3"/>
  <c r="UJA27" i="3"/>
  <c r="UJB27" i="3"/>
  <c r="UJC27" i="3"/>
  <c r="UJD27" i="3"/>
  <c r="UJE27" i="3"/>
  <c r="UJF27" i="3"/>
  <c r="UJG27" i="3"/>
  <c r="UJH27" i="3"/>
  <c r="UJI27" i="3"/>
  <c r="UJJ27" i="3"/>
  <c r="UJK27" i="3"/>
  <c r="UJL27" i="3"/>
  <c r="UJM27" i="3"/>
  <c r="UJN27" i="3"/>
  <c r="UJO27" i="3"/>
  <c r="UJP27" i="3"/>
  <c r="UJQ27" i="3"/>
  <c r="UJR27" i="3"/>
  <c r="UJS27" i="3"/>
  <c r="UJT27" i="3"/>
  <c r="UJU27" i="3"/>
  <c r="UJV27" i="3"/>
  <c r="UJW27" i="3"/>
  <c r="UJX27" i="3"/>
  <c r="UJY27" i="3"/>
  <c r="UJZ27" i="3"/>
  <c r="UKA27" i="3"/>
  <c r="UKB27" i="3"/>
  <c r="UKC27" i="3"/>
  <c r="UKD27" i="3"/>
  <c r="UKE27" i="3"/>
  <c r="UKF27" i="3"/>
  <c r="UKG27" i="3"/>
  <c r="UKH27" i="3"/>
  <c r="UKI27" i="3"/>
  <c r="UKJ27" i="3"/>
  <c r="UKK27" i="3"/>
  <c r="UKL27" i="3"/>
  <c r="UKM27" i="3"/>
  <c r="UKN27" i="3"/>
  <c r="UKO27" i="3"/>
  <c r="UKP27" i="3"/>
  <c r="UKQ27" i="3"/>
  <c r="UKR27" i="3"/>
  <c r="UKS27" i="3"/>
  <c r="UKT27" i="3"/>
  <c r="UKU27" i="3"/>
  <c r="UKV27" i="3"/>
  <c r="UKW27" i="3"/>
  <c r="UKX27" i="3"/>
  <c r="UKY27" i="3"/>
  <c r="UKZ27" i="3"/>
  <c r="ULA27" i="3"/>
  <c r="ULB27" i="3"/>
  <c r="ULC27" i="3"/>
  <c r="ULD27" i="3"/>
  <c r="ULE27" i="3"/>
  <c r="ULF27" i="3"/>
  <c r="ULG27" i="3"/>
  <c r="ULH27" i="3"/>
  <c r="ULI27" i="3"/>
  <c r="ULJ27" i="3"/>
  <c r="ULK27" i="3"/>
  <c r="ULL27" i="3"/>
  <c r="ULM27" i="3"/>
  <c r="ULN27" i="3"/>
  <c r="ULO27" i="3"/>
  <c r="ULP27" i="3"/>
  <c r="ULQ27" i="3"/>
  <c r="ULR27" i="3"/>
  <c r="ULS27" i="3"/>
  <c r="ULT27" i="3"/>
  <c r="ULU27" i="3"/>
  <c r="ULV27" i="3"/>
  <c r="ULW27" i="3"/>
  <c r="ULX27" i="3"/>
  <c r="ULY27" i="3"/>
  <c r="ULZ27" i="3"/>
  <c r="UMA27" i="3"/>
  <c r="UMB27" i="3"/>
  <c r="UMC27" i="3"/>
  <c r="UMD27" i="3"/>
  <c r="UME27" i="3"/>
  <c r="UMF27" i="3"/>
  <c r="UMG27" i="3"/>
  <c r="UMH27" i="3"/>
  <c r="UMI27" i="3"/>
  <c r="UMJ27" i="3"/>
  <c r="UMK27" i="3"/>
  <c r="UML27" i="3"/>
  <c r="UMM27" i="3"/>
  <c r="UMN27" i="3"/>
  <c r="UMO27" i="3"/>
  <c r="UMP27" i="3"/>
  <c r="UMQ27" i="3"/>
  <c r="UMR27" i="3"/>
  <c r="UMS27" i="3"/>
  <c r="UMT27" i="3"/>
  <c r="UMU27" i="3"/>
  <c r="UMV27" i="3"/>
  <c r="UMW27" i="3"/>
  <c r="UMX27" i="3"/>
  <c r="UMY27" i="3"/>
  <c r="UMZ27" i="3"/>
  <c r="UNA27" i="3"/>
  <c r="UNB27" i="3"/>
  <c r="UNC27" i="3"/>
  <c r="UND27" i="3"/>
  <c r="UNE27" i="3"/>
  <c r="UNF27" i="3"/>
  <c r="UNG27" i="3"/>
  <c r="UNH27" i="3"/>
  <c r="UNI27" i="3"/>
  <c r="UNJ27" i="3"/>
  <c r="UNK27" i="3"/>
  <c r="UNL27" i="3"/>
  <c r="UNM27" i="3"/>
  <c r="UNN27" i="3"/>
  <c r="UNO27" i="3"/>
  <c r="UNP27" i="3"/>
  <c r="UNQ27" i="3"/>
  <c r="UNR27" i="3"/>
  <c r="UNS27" i="3"/>
  <c r="UNT27" i="3"/>
  <c r="UNU27" i="3"/>
  <c r="UNV27" i="3"/>
  <c r="UNW27" i="3"/>
  <c r="UNX27" i="3"/>
  <c r="UNY27" i="3"/>
  <c r="UNZ27" i="3"/>
  <c r="UOA27" i="3"/>
  <c r="UOB27" i="3"/>
  <c r="UOC27" i="3"/>
  <c r="UOD27" i="3"/>
  <c r="UOE27" i="3"/>
  <c r="UOF27" i="3"/>
  <c r="UOG27" i="3"/>
  <c r="UOH27" i="3"/>
  <c r="UOI27" i="3"/>
  <c r="UOJ27" i="3"/>
  <c r="UOK27" i="3"/>
  <c r="UOL27" i="3"/>
  <c r="UOM27" i="3"/>
  <c r="UON27" i="3"/>
  <c r="UOO27" i="3"/>
  <c r="UOP27" i="3"/>
  <c r="UOQ27" i="3"/>
  <c r="UOR27" i="3"/>
  <c r="UOS27" i="3"/>
  <c r="UOT27" i="3"/>
  <c r="UOU27" i="3"/>
  <c r="UOV27" i="3"/>
  <c r="UOW27" i="3"/>
  <c r="UOX27" i="3"/>
  <c r="UOY27" i="3"/>
  <c r="UOZ27" i="3"/>
  <c r="UPA27" i="3"/>
  <c r="UPB27" i="3"/>
  <c r="UPC27" i="3"/>
  <c r="UPD27" i="3"/>
  <c r="UPE27" i="3"/>
  <c r="UPF27" i="3"/>
  <c r="UPG27" i="3"/>
  <c r="UPH27" i="3"/>
  <c r="UPI27" i="3"/>
  <c r="UPJ27" i="3"/>
  <c r="UPK27" i="3"/>
  <c r="UPL27" i="3"/>
  <c r="UPM27" i="3"/>
  <c r="UPN27" i="3"/>
  <c r="UPO27" i="3"/>
  <c r="UPP27" i="3"/>
  <c r="UPQ27" i="3"/>
  <c r="UPR27" i="3"/>
  <c r="UPS27" i="3"/>
  <c r="UPT27" i="3"/>
  <c r="UPU27" i="3"/>
  <c r="UPV27" i="3"/>
  <c r="UPW27" i="3"/>
  <c r="UPX27" i="3"/>
  <c r="UPY27" i="3"/>
  <c r="UPZ27" i="3"/>
  <c r="UQA27" i="3"/>
  <c r="UQB27" i="3"/>
  <c r="UQC27" i="3"/>
  <c r="UQD27" i="3"/>
  <c r="UQE27" i="3"/>
  <c r="UQF27" i="3"/>
  <c r="UQG27" i="3"/>
  <c r="UQH27" i="3"/>
  <c r="UQI27" i="3"/>
  <c r="UQJ27" i="3"/>
  <c r="UQK27" i="3"/>
  <c r="UQL27" i="3"/>
  <c r="UQM27" i="3"/>
  <c r="UQN27" i="3"/>
  <c r="UQO27" i="3"/>
  <c r="UQP27" i="3"/>
  <c r="UQQ27" i="3"/>
  <c r="UQR27" i="3"/>
  <c r="UQS27" i="3"/>
  <c r="UQT27" i="3"/>
  <c r="UQU27" i="3"/>
  <c r="UQV27" i="3"/>
  <c r="UQW27" i="3"/>
  <c r="UQX27" i="3"/>
  <c r="UQY27" i="3"/>
  <c r="UQZ27" i="3"/>
  <c r="URA27" i="3"/>
  <c r="URB27" i="3"/>
  <c r="URC27" i="3"/>
  <c r="URD27" i="3"/>
  <c r="URE27" i="3"/>
  <c r="URF27" i="3"/>
  <c r="URG27" i="3"/>
  <c r="URH27" i="3"/>
  <c r="URI27" i="3"/>
  <c r="URJ27" i="3"/>
  <c r="URK27" i="3"/>
  <c r="URL27" i="3"/>
  <c r="URM27" i="3"/>
  <c r="URN27" i="3"/>
  <c r="URO27" i="3"/>
  <c r="URP27" i="3"/>
  <c r="URQ27" i="3"/>
  <c r="URR27" i="3"/>
  <c r="URS27" i="3"/>
  <c r="URT27" i="3"/>
  <c r="URU27" i="3"/>
  <c r="URV27" i="3"/>
  <c r="URW27" i="3"/>
  <c r="URX27" i="3"/>
  <c r="URY27" i="3"/>
  <c r="URZ27" i="3"/>
  <c r="USA27" i="3"/>
  <c r="USB27" i="3"/>
  <c r="USC27" i="3"/>
  <c r="USD27" i="3"/>
  <c r="USE27" i="3"/>
  <c r="USF27" i="3"/>
  <c r="USG27" i="3"/>
  <c r="USH27" i="3"/>
  <c r="USI27" i="3"/>
  <c r="USJ27" i="3"/>
  <c r="USK27" i="3"/>
  <c r="USL27" i="3"/>
  <c r="USM27" i="3"/>
  <c r="USN27" i="3"/>
  <c r="USO27" i="3"/>
  <c r="USP27" i="3"/>
  <c r="USQ27" i="3"/>
  <c r="USR27" i="3"/>
  <c r="USS27" i="3"/>
  <c r="UST27" i="3"/>
  <c r="USU27" i="3"/>
  <c r="USV27" i="3"/>
  <c r="USW27" i="3"/>
  <c r="USX27" i="3"/>
  <c r="USY27" i="3"/>
  <c r="USZ27" i="3"/>
  <c r="UTA27" i="3"/>
  <c r="UTB27" i="3"/>
  <c r="UTC27" i="3"/>
  <c r="UTD27" i="3"/>
  <c r="UTE27" i="3"/>
  <c r="UTF27" i="3"/>
  <c r="UTG27" i="3"/>
  <c r="UTH27" i="3"/>
  <c r="UTI27" i="3"/>
  <c r="UTJ27" i="3"/>
  <c r="UTK27" i="3"/>
  <c r="UTL27" i="3"/>
  <c r="UTM27" i="3"/>
  <c r="UTN27" i="3"/>
  <c r="UTO27" i="3"/>
  <c r="UTP27" i="3"/>
  <c r="UTQ27" i="3"/>
  <c r="UTR27" i="3"/>
  <c r="UTS27" i="3"/>
  <c r="UTT27" i="3"/>
  <c r="UTU27" i="3"/>
  <c r="UTV27" i="3"/>
  <c r="UTW27" i="3"/>
  <c r="UTX27" i="3"/>
  <c r="UTY27" i="3"/>
  <c r="UTZ27" i="3"/>
  <c r="UUA27" i="3"/>
  <c r="UUB27" i="3"/>
  <c r="UUC27" i="3"/>
  <c r="UUD27" i="3"/>
  <c r="UUE27" i="3"/>
  <c r="UUF27" i="3"/>
  <c r="UUG27" i="3"/>
  <c r="UUH27" i="3"/>
  <c r="UUI27" i="3"/>
  <c r="UUJ27" i="3"/>
  <c r="UUK27" i="3"/>
  <c r="UUL27" i="3"/>
  <c r="UUM27" i="3"/>
  <c r="UUN27" i="3"/>
  <c r="UUO27" i="3"/>
  <c r="UUP27" i="3"/>
  <c r="UUQ27" i="3"/>
  <c r="UUR27" i="3"/>
  <c r="UUS27" i="3"/>
  <c r="UUT27" i="3"/>
  <c r="UUU27" i="3"/>
  <c r="UUV27" i="3"/>
  <c r="UUW27" i="3"/>
  <c r="UUX27" i="3"/>
  <c r="UUY27" i="3"/>
  <c r="UUZ27" i="3"/>
  <c r="UVA27" i="3"/>
  <c r="UVB27" i="3"/>
  <c r="UVC27" i="3"/>
  <c r="UVD27" i="3"/>
  <c r="UVE27" i="3"/>
  <c r="UVF27" i="3"/>
  <c r="UVG27" i="3"/>
  <c r="UVH27" i="3"/>
  <c r="UVI27" i="3"/>
  <c r="UVJ27" i="3"/>
  <c r="UVK27" i="3"/>
  <c r="UVL27" i="3"/>
  <c r="UVM27" i="3"/>
  <c r="UVN27" i="3"/>
  <c r="UVO27" i="3"/>
  <c r="UVP27" i="3"/>
  <c r="UVQ27" i="3"/>
  <c r="UVR27" i="3"/>
  <c r="UVS27" i="3"/>
  <c r="UVT27" i="3"/>
  <c r="UVU27" i="3"/>
  <c r="UVV27" i="3"/>
  <c r="UVW27" i="3"/>
  <c r="UVX27" i="3"/>
  <c r="UVY27" i="3"/>
  <c r="UVZ27" i="3"/>
  <c r="UWA27" i="3"/>
  <c r="UWB27" i="3"/>
  <c r="UWC27" i="3"/>
  <c r="UWD27" i="3"/>
  <c r="UWE27" i="3"/>
  <c r="UWF27" i="3"/>
  <c r="UWG27" i="3"/>
  <c r="UWH27" i="3"/>
  <c r="UWI27" i="3"/>
  <c r="UWJ27" i="3"/>
  <c r="UWK27" i="3"/>
  <c r="UWL27" i="3"/>
  <c r="UWM27" i="3"/>
  <c r="UWN27" i="3"/>
  <c r="UWO27" i="3"/>
  <c r="UWP27" i="3"/>
  <c r="UWQ27" i="3"/>
  <c r="UWR27" i="3"/>
  <c r="UWS27" i="3"/>
  <c r="UWT27" i="3"/>
  <c r="UWU27" i="3"/>
  <c r="UWV27" i="3"/>
  <c r="UWW27" i="3"/>
  <c r="UWX27" i="3"/>
  <c r="UWY27" i="3"/>
  <c r="UWZ27" i="3"/>
  <c r="UXA27" i="3"/>
  <c r="UXB27" i="3"/>
  <c r="UXC27" i="3"/>
  <c r="UXD27" i="3"/>
  <c r="UXE27" i="3"/>
  <c r="UXF27" i="3"/>
  <c r="UXG27" i="3"/>
  <c r="UXH27" i="3"/>
  <c r="UXI27" i="3"/>
  <c r="UXJ27" i="3"/>
  <c r="UXK27" i="3"/>
  <c r="UXL27" i="3"/>
  <c r="UXM27" i="3"/>
  <c r="UXN27" i="3"/>
  <c r="UXO27" i="3"/>
  <c r="UXP27" i="3"/>
  <c r="UXQ27" i="3"/>
  <c r="UXR27" i="3"/>
  <c r="UXS27" i="3"/>
  <c r="UXT27" i="3"/>
  <c r="UXU27" i="3"/>
  <c r="UXV27" i="3"/>
  <c r="UXW27" i="3"/>
  <c r="UXX27" i="3"/>
  <c r="UXY27" i="3"/>
  <c r="UXZ27" i="3"/>
  <c r="UYA27" i="3"/>
  <c r="UYB27" i="3"/>
  <c r="UYC27" i="3"/>
  <c r="UYD27" i="3"/>
  <c r="UYE27" i="3"/>
  <c r="UYF27" i="3"/>
  <c r="UYG27" i="3"/>
  <c r="UYH27" i="3"/>
  <c r="UYI27" i="3"/>
  <c r="UYJ27" i="3"/>
  <c r="UYK27" i="3"/>
  <c r="UYL27" i="3"/>
  <c r="UYM27" i="3"/>
  <c r="UYN27" i="3"/>
  <c r="UYO27" i="3"/>
  <c r="UYP27" i="3"/>
  <c r="UYQ27" i="3"/>
  <c r="UYR27" i="3"/>
  <c r="UYS27" i="3"/>
  <c r="UYT27" i="3"/>
  <c r="UYU27" i="3"/>
  <c r="UYV27" i="3"/>
  <c r="UYW27" i="3"/>
  <c r="UYX27" i="3"/>
  <c r="UYY27" i="3"/>
  <c r="UYZ27" i="3"/>
  <c r="UZA27" i="3"/>
  <c r="UZB27" i="3"/>
  <c r="UZC27" i="3"/>
  <c r="UZD27" i="3"/>
  <c r="UZE27" i="3"/>
  <c r="UZF27" i="3"/>
  <c r="UZG27" i="3"/>
  <c r="UZH27" i="3"/>
  <c r="UZI27" i="3"/>
  <c r="UZJ27" i="3"/>
  <c r="UZK27" i="3"/>
  <c r="UZL27" i="3"/>
  <c r="UZM27" i="3"/>
  <c r="UZN27" i="3"/>
  <c r="UZO27" i="3"/>
  <c r="UZP27" i="3"/>
  <c r="UZQ27" i="3"/>
  <c r="UZR27" i="3"/>
  <c r="UZS27" i="3"/>
  <c r="UZT27" i="3"/>
  <c r="UZU27" i="3"/>
  <c r="UZV27" i="3"/>
  <c r="UZW27" i="3"/>
  <c r="UZX27" i="3"/>
  <c r="UZY27" i="3"/>
  <c r="UZZ27" i="3"/>
  <c r="VAA27" i="3"/>
  <c r="VAB27" i="3"/>
  <c r="VAC27" i="3"/>
  <c r="VAD27" i="3"/>
  <c r="VAE27" i="3"/>
  <c r="VAF27" i="3"/>
  <c r="VAG27" i="3"/>
  <c r="VAH27" i="3"/>
  <c r="VAI27" i="3"/>
  <c r="VAJ27" i="3"/>
  <c r="VAK27" i="3"/>
  <c r="VAL27" i="3"/>
  <c r="VAM27" i="3"/>
  <c r="VAN27" i="3"/>
  <c r="VAO27" i="3"/>
  <c r="VAP27" i="3"/>
  <c r="VAQ27" i="3"/>
  <c r="VAR27" i="3"/>
  <c r="VAS27" i="3"/>
  <c r="VAT27" i="3"/>
  <c r="VAU27" i="3"/>
  <c r="VAV27" i="3"/>
  <c r="VAW27" i="3"/>
  <c r="VAX27" i="3"/>
  <c r="VAY27" i="3"/>
  <c r="VAZ27" i="3"/>
  <c r="VBA27" i="3"/>
  <c r="VBB27" i="3"/>
  <c r="VBC27" i="3"/>
  <c r="VBD27" i="3"/>
  <c r="VBE27" i="3"/>
  <c r="VBF27" i="3"/>
  <c r="VBG27" i="3"/>
  <c r="VBH27" i="3"/>
  <c r="VBI27" i="3"/>
  <c r="VBJ27" i="3"/>
  <c r="VBK27" i="3"/>
  <c r="VBL27" i="3"/>
  <c r="VBM27" i="3"/>
  <c r="VBN27" i="3"/>
  <c r="VBO27" i="3"/>
  <c r="VBP27" i="3"/>
  <c r="VBQ27" i="3"/>
  <c r="VBR27" i="3"/>
  <c r="VBS27" i="3"/>
  <c r="VBT27" i="3"/>
  <c r="VBU27" i="3"/>
  <c r="VBV27" i="3"/>
  <c r="VBW27" i="3"/>
  <c r="VBX27" i="3"/>
  <c r="VBY27" i="3"/>
  <c r="VBZ27" i="3"/>
  <c r="VCA27" i="3"/>
  <c r="VCB27" i="3"/>
  <c r="VCC27" i="3"/>
  <c r="VCD27" i="3"/>
  <c r="VCE27" i="3"/>
  <c r="VCF27" i="3"/>
  <c r="VCG27" i="3"/>
  <c r="VCH27" i="3"/>
  <c r="VCI27" i="3"/>
  <c r="VCJ27" i="3"/>
  <c r="VCK27" i="3"/>
  <c r="VCL27" i="3"/>
  <c r="VCM27" i="3"/>
  <c r="VCN27" i="3"/>
  <c r="VCO27" i="3"/>
  <c r="VCP27" i="3"/>
  <c r="VCQ27" i="3"/>
  <c r="VCR27" i="3"/>
  <c r="VCS27" i="3"/>
  <c r="VCT27" i="3"/>
  <c r="VCU27" i="3"/>
  <c r="VCV27" i="3"/>
  <c r="VCW27" i="3"/>
  <c r="VCX27" i="3"/>
  <c r="VCY27" i="3"/>
  <c r="VCZ27" i="3"/>
  <c r="VDA27" i="3"/>
  <c r="VDB27" i="3"/>
  <c r="VDC27" i="3"/>
  <c r="VDD27" i="3"/>
  <c r="VDE27" i="3"/>
  <c r="VDF27" i="3"/>
  <c r="VDG27" i="3"/>
  <c r="VDH27" i="3"/>
  <c r="VDI27" i="3"/>
  <c r="VDJ27" i="3"/>
  <c r="VDK27" i="3"/>
  <c r="VDL27" i="3"/>
  <c r="VDM27" i="3"/>
  <c r="VDN27" i="3"/>
  <c r="VDO27" i="3"/>
  <c r="VDP27" i="3"/>
  <c r="VDQ27" i="3"/>
  <c r="VDR27" i="3"/>
  <c r="VDS27" i="3"/>
  <c r="VDT27" i="3"/>
  <c r="VDU27" i="3"/>
  <c r="VDV27" i="3"/>
  <c r="VDW27" i="3"/>
  <c r="VDX27" i="3"/>
  <c r="VDY27" i="3"/>
  <c r="VDZ27" i="3"/>
  <c r="VEA27" i="3"/>
  <c r="VEB27" i="3"/>
  <c r="VEC27" i="3"/>
  <c r="VED27" i="3"/>
  <c r="VEE27" i="3"/>
  <c r="VEF27" i="3"/>
  <c r="VEG27" i="3"/>
  <c r="VEH27" i="3"/>
  <c r="VEI27" i="3"/>
  <c r="VEJ27" i="3"/>
  <c r="VEK27" i="3"/>
  <c r="VEL27" i="3"/>
  <c r="VEM27" i="3"/>
  <c r="VEN27" i="3"/>
  <c r="VEO27" i="3"/>
  <c r="VEP27" i="3"/>
  <c r="VEQ27" i="3"/>
  <c r="VER27" i="3"/>
  <c r="VES27" i="3"/>
  <c r="VET27" i="3"/>
  <c r="VEU27" i="3"/>
  <c r="VEV27" i="3"/>
  <c r="VEW27" i="3"/>
  <c r="VEX27" i="3"/>
  <c r="VEY27" i="3"/>
  <c r="VEZ27" i="3"/>
  <c r="VFA27" i="3"/>
  <c r="VFB27" i="3"/>
  <c r="VFC27" i="3"/>
  <c r="VFD27" i="3"/>
  <c r="VFE27" i="3"/>
  <c r="VFF27" i="3"/>
  <c r="VFG27" i="3"/>
  <c r="VFH27" i="3"/>
  <c r="VFI27" i="3"/>
  <c r="VFJ27" i="3"/>
  <c r="VFK27" i="3"/>
  <c r="VFL27" i="3"/>
  <c r="VFM27" i="3"/>
  <c r="VFN27" i="3"/>
  <c r="VFO27" i="3"/>
  <c r="VFP27" i="3"/>
  <c r="VFQ27" i="3"/>
  <c r="VFR27" i="3"/>
  <c r="VFS27" i="3"/>
  <c r="VFT27" i="3"/>
  <c r="VFU27" i="3"/>
  <c r="VFV27" i="3"/>
  <c r="VFW27" i="3"/>
  <c r="VFX27" i="3"/>
  <c r="VFY27" i="3"/>
  <c r="VFZ27" i="3"/>
  <c r="VGA27" i="3"/>
  <c r="VGB27" i="3"/>
  <c r="VGC27" i="3"/>
  <c r="VGD27" i="3"/>
  <c r="VGE27" i="3"/>
  <c r="VGF27" i="3"/>
  <c r="VGG27" i="3"/>
  <c r="VGH27" i="3"/>
  <c r="VGI27" i="3"/>
  <c r="VGJ27" i="3"/>
  <c r="VGK27" i="3"/>
  <c r="VGL27" i="3"/>
  <c r="VGM27" i="3"/>
  <c r="VGN27" i="3"/>
  <c r="VGO27" i="3"/>
  <c r="VGP27" i="3"/>
  <c r="VGQ27" i="3"/>
  <c r="VGR27" i="3"/>
  <c r="VGS27" i="3"/>
  <c r="VGT27" i="3"/>
  <c r="VGU27" i="3"/>
  <c r="VGV27" i="3"/>
  <c r="VGW27" i="3"/>
  <c r="VGX27" i="3"/>
  <c r="VGY27" i="3"/>
  <c r="VGZ27" i="3"/>
  <c r="VHA27" i="3"/>
  <c r="VHB27" i="3"/>
  <c r="VHC27" i="3"/>
  <c r="VHD27" i="3"/>
  <c r="VHE27" i="3"/>
  <c r="VHF27" i="3"/>
  <c r="VHG27" i="3"/>
  <c r="VHH27" i="3"/>
  <c r="VHI27" i="3"/>
  <c r="VHJ27" i="3"/>
  <c r="VHK27" i="3"/>
  <c r="VHL27" i="3"/>
  <c r="VHM27" i="3"/>
  <c r="VHN27" i="3"/>
  <c r="VHO27" i="3"/>
  <c r="VHP27" i="3"/>
  <c r="VHQ27" i="3"/>
  <c r="VHR27" i="3"/>
  <c r="VHS27" i="3"/>
  <c r="VHT27" i="3"/>
  <c r="VHU27" i="3"/>
  <c r="VHV27" i="3"/>
  <c r="VHW27" i="3"/>
  <c r="VHX27" i="3"/>
  <c r="VHY27" i="3"/>
  <c r="VHZ27" i="3"/>
  <c r="VIA27" i="3"/>
  <c r="VIB27" i="3"/>
  <c r="VIC27" i="3"/>
  <c r="VID27" i="3"/>
  <c r="VIE27" i="3"/>
  <c r="VIF27" i="3"/>
  <c r="VIG27" i="3"/>
  <c r="VIH27" i="3"/>
  <c r="VII27" i="3"/>
  <c r="VIJ27" i="3"/>
  <c r="VIK27" i="3"/>
  <c r="VIL27" i="3"/>
  <c r="VIM27" i="3"/>
  <c r="VIN27" i="3"/>
  <c r="VIO27" i="3"/>
  <c r="VIP27" i="3"/>
  <c r="VIQ27" i="3"/>
  <c r="VIR27" i="3"/>
  <c r="VIS27" i="3"/>
  <c r="VIT27" i="3"/>
  <c r="VIU27" i="3"/>
  <c r="VIV27" i="3"/>
  <c r="VIW27" i="3"/>
  <c r="VIX27" i="3"/>
  <c r="VIY27" i="3"/>
  <c r="VIZ27" i="3"/>
  <c r="VJA27" i="3"/>
  <c r="VJB27" i="3"/>
  <c r="VJC27" i="3"/>
  <c r="VJD27" i="3"/>
  <c r="VJE27" i="3"/>
  <c r="VJF27" i="3"/>
  <c r="VJG27" i="3"/>
  <c r="VJH27" i="3"/>
  <c r="VJI27" i="3"/>
  <c r="VJJ27" i="3"/>
  <c r="VJK27" i="3"/>
  <c r="VJL27" i="3"/>
  <c r="VJM27" i="3"/>
  <c r="VJN27" i="3"/>
  <c r="VJO27" i="3"/>
  <c r="VJP27" i="3"/>
  <c r="VJQ27" i="3"/>
  <c r="VJR27" i="3"/>
  <c r="VJS27" i="3"/>
  <c r="VJT27" i="3"/>
  <c r="VJU27" i="3"/>
  <c r="VJV27" i="3"/>
  <c r="VJW27" i="3"/>
  <c r="VJX27" i="3"/>
  <c r="VJY27" i="3"/>
  <c r="VJZ27" i="3"/>
  <c r="VKA27" i="3"/>
  <c r="VKB27" i="3"/>
  <c r="VKC27" i="3"/>
  <c r="VKD27" i="3"/>
  <c r="VKE27" i="3"/>
  <c r="VKF27" i="3"/>
  <c r="VKG27" i="3"/>
  <c r="VKH27" i="3"/>
  <c r="VKI27" i="3"/>
  <c r="VKJ27" i="3"/>
  <c r="VKK27" i="3"/>
  <c r="VKL27" i="3"/>
  <c r="VKM27" i="3"/>
  <c r="VKN27" i="3"/>
  <c r="VKO27" i="3"/>
  <c r="VKP27" i="3"/>
  <c r="VKQ27" i="3"/>
  <c r="VKR27" i="3"/>
  <c r="VKS27" i="3"/>
  <c r="VKT27" i="3"/>
  <c r="VKU27" i="3"/>
  <c r="VKV27" i="3"/>
  <c r="VKW27" i="3"/>
  <c r="VKX27" i="3"/>
  <c r="VKY27" i="3"/>
  <c r="VKZ27" i="3"/>
  <c r="VLA27" i="3"/>
  <c r="VLB27" i="3"/>
  <c r="VLC27" i="3"/>
  <c r="VLD27" i="3"/>
  <c r="VLE27" i="3"/>
  <c r="VLF27" i="3"/>
  <c r="VLG27" i="3"/>
  <c r="VLH27" i="3"/>
  <c r="VLI27" i="3"/>
  <c r="VLJ27" i="3"/>
  <c r="VLK27" i="3"/>
  <c r="VLL27" i="3"/>
  <c r="VLM27" i="3"/>
  <c r="VLN27" i="3"/>
  <c r="VLO27" i="3"/>
  <c r="VLP27" i="3"/>
  <c r="VLQ27" i="3"/>
  <c r="VLR27" i="3"/>
  <c r="VLS27" i="3"/>
  <c r="VLT27" i="3"/>
  <c r="VLU27" i="3"/>
  <c r="VLV27" i="3"/>
  <c r="VLW27" i="3"/>
  <c r="VLX27" i="3"/>
  <c r="VLY27" i="3"/>
  <c r="VLZ27" i="3"/>
  <c r="VMA27" i="3"/>
  <c r="VMB27" i="3"/>
  <c r="VMC27" i="3"/>
  <c r="VMD27" i="3"/>
  <c r="VME27" i="3"/>
  <c r="VMF27" i="3"/>
  <c r="VMG27" i="3"/>
  <c r="VMH27" i="3"/>
  <c r="VMI27" i="3"/>
  <c r="VMJ27" i="3"/>
  <c r="VMK27" i="3"/>
  <c r="VML27" i="3"/>
  <c r="VMM27" i="3"/>
  <c r="VMN27" i="3"/>
  <c r="VMO27" i="3"/>
  <c r="VMP27" i="3"/>
  <c r="VMQ27" i="3"/>
  <c r="VMR27" i="3"/>
  <c r="VMS27" i="3"/>
  <c r="VMT27" i="3"/>
  <c r="VMU27" i="3"/>
  <c r="VMV27" i="3"/>
  <c r="VMW27" i="3"/>
  <c r="VMX27" i="3"/>
  <c r="VMY27" i="3"/>
  <c r="VMZ27" i="3"/>
  <c r="VNA27" i="3"/>
  <c r="VNB27" i="3"/>
  <c r="VNC27" i="3"/>
  <c r="VND27" i="3"/>
  <c r="VNE27" i="3"/>
  <c r="VNF27" i="3"/>
  <c r="VNG27" i="3"/>
  <c r="VNH27" i="3"/>
  <c r="VNI27" i="3"/>
  <c r="VNJ27" i="3"/>
  <c r="VNK27" i="3"/>
  <c r="VNL27" i="3"/>
  <c r="VNM27" i="3"/>
  <c r="VNN27" i="3"/>
  <c r="VNO27" i="3"/>
  <c r="VNP27" i="3"/>
  <c r="VNQ27" i="3"/>
  <c r="VNR27" i="3"/>
  <c r="VNS27" i="3"/>
  <c r="VNT27" i="3"/>
  <c r="VNU27" i="3"/>
  <c r="VNV27" i="3"/>
  <c r="VNW27" i="3"/>
  <c r="VNX27" i="3"/>
  <c r="VNY27" i="3"/>
  <c r="VNZ27" i="3"/>
  <c r="VOA27" i="3"/>
  <c r="VOB27" i="3"/>
  <c r="VOC27" i="3"/>
  <c r="VOD27" i="3"/>
  <c r="VOE27" i="3"/>
  <c r="VOF27" i="3"/>
  <c r="VOG27" i="3"/>
  <c r="VOH27" i="3"/>
  <c r="VOI27" i="3"/>
  <c r="VOJ27" i="3"/>
  <c r="VOK27" i="3"/>
  <c r="VOL27" i="3"/>
  <c r="VOM27" i="3"/>
  <c r="VON27" i="3"/>
  <c r="VOO27" i="3"/>
  <c r="VOP27" i="3"/>
  <c r="VOQ27" i="3"/>
  <c r="VOR27" i="3"/>
  <c r="VOS27" i="3"/>
  <c r="VOT27" i="3"/>
  <c r="VOU27" i="3"/>
  <c r="VOV27" i="3"/>
  <c r="VOW27" i="3"/>
  <c r="VOX27" i="3"/>
  <c r="VOY27" i="3"/>
  <c r="VOZ27" i="3"/>
  <c r="VPA27" i="3"/>
  <c r="VPB27" i="3"/>
  <c r="VPC27" i="3"/>
  <c r="VPD27" i="3"/>
  <c r="VPE27" i="3"/>
  <c r="VPF27" i="3"/>
  <c r="VPG27" i="3"/>
  <c r="VPH27" i="3"/>
  <c r="VPI27" i="3"/>
  <c r="VPJ27" i="3"/>
  <c r="VPK27" i="3"/>
  <c r="VPL27" i="3"/>
  <c r="VPM27" i="3"/>
  <c r="VPN27" i="3"/>
  <c r="VPO27" i="3"/>
  <c r="VPP27" i="3"/>
  <c r="VPQ27" i="3"/>
  <c r="VPR27" i="3"/>
  <c r="VPS27" i="3"/>
  <c r="VPT27" i="3"/>
  <c r="VPU27" i="3"/>
  <c r="VPV27" i="3"/>
  <c r="VPW27" i="3"/>
  <c r="VPX27" i="3"/>
  <c r="VPY27" i="3"/>
  <c r="VPZ27" i="3"/>
  <c r="VQA27" i="3"/>
  <c r="VQB27" i="3"/>
  <c r="VQC27" i="3"/>
  <c r="VQD27" i="3"/>
  <c r="VQE27" i="3"/>
  <c r="VQF27" i="3"/>
  <c r="VQG27" i="3"/>
  <c r="VQH27" i="3"/>
  <c r="VQI27" i="3"/>
  <c r="VQJ27" i="3"/>
  <c r="VQK27" i="3"/>
  <c r="VQL27" i="3"/>
  <c r="VQM27" i="3"/>
  <c r="VQN27" i="3"/>
  <c r="VQO27" i="3"/>
  <c r="VQP27" i="3"/>
  <c r="VQQ27" i="3"/>
  <c r="VQR27" i="3"/>
  <c r="VQS27" i="3"/>
  <c r="VQT27" i="3"/>
  <c r="VQU27" i="3"/>
  <c r="VQV27" i="3"/>
  <c r="VQW27" i="3"/>
  <c r="VQX27" i="3"/>
  <c r="VQY27" i="3"/>
  <c r="VQZ27" i="3"/>
  <c r="VRA27" i="3"/>
  <c r="VRB27" i="3"/>
  <c r="VRC27" i="3"/>
  <c r="VRD27" i="3"/>
  <c r="VRE27" i="3"/>
  <c r="VRF27" i="3"/>
  <c r="VRG27" i="3"/>
  <c r="VRH27" i="3"/>
  <c r="VRI27" i="3"/>
  <c r="VRJ27" i="3"/>
  <c r="VRK27" i="3"/>
  <c r="VRL27" i="3"/>
  <c r="VRM27" i="3"/>
  <c r="VRN27" i="3"/>
  <c r="VRO27" i="3"/>
  <c r="VRP27" i="3"/>
  <c r="VRQ27" i="3"/>
  <c r="VRR27" i="3"/>
  <c r="VRS27" i="3"/>
  <c r="VRT27" i="3"/>
  <c r="VRU27" i="3"/>
  <c r="VRV27" i="3"/>
  <c r="VRW27" i="3"/>
  <c r="VRX27" i="3"/>
  <c r="VRY27" i="3"/>
  <c r="VRZ27" i="3"/>
  <c r="VSA27" i="3"/>
  <c r="VSB27" i="3"/>
  <c r="VSC27" i="3"/>
  <c r="VSD27" i="3"/>
  <c r="VSE27" i="3"/>
  <c r="VSF27" i="3"/>
  <c r="VSG27" i="3"/>
  <c r="VSH27" i="3"/>
  <c r="VSI27" i="3"/>
  <c r="VSJ27" i="3"/>
  <c r="VSK27" i="3"/>
  <c r="VSL27" i="3"/>
  <c r="VSM27" i="3"/>
  <c r="VSN27" i="3"/>
  <c r="VSO27" i="3"/>
  <c r="VSP27" i="3"/>
  <c r="VSQ27" i="3"/>
  <c r="VSR27" i="3"/>
  <c r="VSS27" i="3"/>
  <c r="VST27" i="3"/>
  <c r="VSU27" i="3"/>
  <c r="VSV27" i="3"/>
  <c r="VSW27" i="3"/>
  <c r="VSX27" i="3"/>
  <c r="VSY27" i="3"/>
  <c r="VSZ27" i="3"/>
  <c r="VTA27" i="3"/>
  <c r="VTB27" i="3"/>
  <c r="VTC27" i="3"/>
  <c r="VTD27" i="3"/>
  <c r="VTE27" i="3"/>
  <c r="VTF27" i="3"/>
  <c r="VTG27" i="3"/>
  <c r="VTH27" i="3"/>
  <c r="VTI27" i="3"/>
  <c r="VTJ27" i="3"/>
  <c r="VTK27" i="3"/>
  <c r="VTL27" i="3"/>
  <c r="VTM27" i="3"/>
  <c r="VTN27" i="3"/>
  <c r="VTO27" i="3"/>
  <c r="VTP27" i="3"/>
  <c r="VTQ27" i="3"/>
  <c r="VTR27" i="3"/>
  <c r="VTS27" i="3"/>
  <c r="VTT27" i="3"/>
  <c r="VTU27" i="3"/>
  <c r="VTV27" i="3"/>
  <c r="VTW27" i="3"/>
  <c r="VTX27" i="3"/>
  <c r="VTY27" i="3"/>
  <c r="VTZ27" i="3"/>
  <c r="VUA27" i="3"/>
  <c r="VUB27" i="3"/>
  <c r="VUC27" i="3"/>
  <c r="VUD27" i="3"/>
  <c r="VUE27" i="3"/>
  <c r="VUF27" i="3"/>
  <c r="VUG27" i="3"/>
  <c r="VUH27" i="3"/>
  <c r="VUI27" i="3"/>
  <c r="VUJ27" i="3"/>
  <c r="VUK27" i="3"/>
  <c r="VUL27" i="3"/>
  <c r="VUM27" i="3"/>
  <c r="VUN27" i="3"/>
  <c r="VUO27" i="3"/>
  <c r="VUP27" i="3"/>
  <c r="VUQ27" i="3"/>
  <c r="VUR27" i="3"/>
  <c r="VUS27" i="3"/>
  <c r="VUT27" i="3"/>
  <c r="VUU27" i="3"/>
  <c r="VUV27" i="3"/>
  <c r="VUW27" i="3"/>
  <c r="VUX27" i="3"/>
  <c r="VUY27" i="3"/>
  <c r="VUZ27" i="3"/>
  <c r="VVA27" i="3"/>
  <c r="VVB27" i="3"/>
  <c r="VVC27" i="3"/>
  <c r="VVD27" i="3"/>
  <c r="VVE27" i="3"/>
  <c r="VVF27" i="3"/>
  <c r="VVG27" i="3"/>
  <c r="VVH27" i="3"/>
  <c r="VVI27" i="3"/>
  <c r="VVJ27" i="3"/>
  <c r="VVK27" i="3"/>
  <c r="VVL27" i="3"/>
  <c r="VVM27" i="3"/>
  <c r="VVN27" i="3"/>
  <c r="VVO27" i="3"/>
  <c r="VVP27" i="3"/>
  <c r="VVQ27" i="3"/>
  <c r="VVR27" i="3"/>
  <c r="VVS27" i="3"/>
  <c r="VVT27" i="3"/>
  <c r="VVU27" i="3"/>
  <c r="VVV27" i="3"/>
  <c r="VVW27" i="3"/>
  <c r="VVX27" i="3"/>
  <c r="VVY27" i="3"/>
  <c r="VVZ27" i="3"/>
  <c r="VWA27" i="3"/>
  <c r="VWB27" i="3"/>
  <c r="VWC27" i="3"/>
  <c r="VWD27" i="3"/>
  <c r="VWE27" i="3"/>
  <c r="VWF27" i="3"/>
  <c r="VWG27" i="3"/>
  <c r="VWH27" i="3"/>
  <c r="VWI27" i="3"/>
  <c r="VWJ27" i="3"/>
  <c r="VWK27" i="3"/>
  <c r="VWL27" i="3"/>
  <c r="VWM27" i="3"/>
  <c r="VWN27" i="3"/>
  <c r="VWO27" i="3"/>
  <c r="VWP27" i="3"/>
  <c r="VWQ27" i="3"/>
  <c r="VWR27" i="3"/>
  <c r="VWS27" i="3"/>
  <c r="VWT27" i="3"/>
  <c r="VWU27" i="3"/>
  <c r="VWV27" i="3"/>
  <c r="VWW27" i="3"/>
  <c r="VWX27" i="3"/>
  <c r="VWY27" i="3"/>
  <c r="VWZ27" i="3"/>
  <c r="VXA27" i="3"/>
  <c r="VXB27" i="3"/>
  <c r="VXC27" i="3"/>
  <c r="VXD27" i="3"/>
  <c r="VXE27" i="3"/>
  <c r="VXF27" i="3"/>
  <c r="VXG27" i="3"/>
  <c r="VXH27" i="3"/>
  <c r="VXI27" i="3"/>
  <c r="VXJ27" i="3"/>
  <c r="VXK27" i="3"/>
  <c r="VXL27" i="3"/>
  <c r="VXM27" i="3"/>
  <c r="VXN27" i="3"/>
  <c r="VXO27" i="3"/>
  <c r="VXP27" i="3"/>
  <c r="VXQ27" i="3"/>
  <c r="VXR27" i="3"/>
  <c r="VXS27" i="3"/>
  <c r="VXT27" i="3"/>
  <c r="VXU27" i="3"/>
  <c r="VXV27" i="3"/>
  <c r="VXW27" i="3"/>
  <c r="VXX27" i="3"/>
  <c r="VXY27" i="3"/>
  <c r="VXZ27" i="3"/>
  <c r="VYA27" i="3"/>
  <c r="VYB27" i="3"/>
  <c r="VYC27" i="3"/>
  <c r="VYD27" i="3"/>
  <c r="VYE27" i="3"/>
  <c r="VYF27" i="3"/>
  <c r="VYG27" i="3"/>
  <c r="VYH27" i="3"/>
  <c r="VYI27" i="3"/>
  <c r="VYJ27" i="3"/>
  <c r="VYK27" i="3"/>
  <c r="VYL27" i="3"/>
  <c r="VYM27" i="3"/>
  <c r="VYN27" i="3"/>
  <c r="VYO27" i="3"/>
  <c r="VYP27" i="3"/>
  <c r="VYQ27" i="3"/>
  <c r="VYR27" i="3"/>
  <c r="VYS27" i="3"/>
  <c r="VYT27" i="3"/>
  <c r="VYU27" i="3"/>
  <c r="VYV27" i="3"/>
  <c r="VYW27" i="3"/>
  <c r="VYX27" i="3"/>
  <c r="VYY27" i="3"/>
  <c r="VYZ27" i="3"/>
  <c r="VZA27" i="3"/>
  <c r="VZB27" i="3"/>
  <c r="VZC27" i="3"/>
  <c r="VZD27" i="3"/>
  <c r="VZE27" i="3"/>
  <c r="VZF27" i="3"/>
  <c r="VZG27" i="3"/>
  <c r="VZH27" i="3"/>
  <c r="VZI27" i="3"/>
  <c r="VZJ27" i="3"/>
  <c r="VZK27" i="3"/>
  <c r="VZL27" i="3"/>
  <c r="VZM27" i="3"/>
  <c r="VZN27" i="3"/>
  <c r="VZO27" i="3"/>
  <c r="VZP27" i="3"/>
  <c r="VZQ27" i="3"/>
  <c r="VZR27" i="3"/>
  <c r="VZS27" i="3"/>
  <c r="VZT27" i="3"/>
  <c r="VZU27" i="3"/>
  <c r="VZV27" i="3"/>
  <c r="VZW27" i="3"/>
  <c r="VZX27" i="3"/>
  <c r="VZY27" i="3"/>
  <c r="VZZ27" i="3"/>
  <c r="WAA27" i="3"/>
  <c r="WAB27" i="3"/>
  <c r="WAC27" i="3"/>
  <c r="WAD27" i="3"/>
  <c r="WAE27" i="3"/>
  <c r="WAF27" i="3"/>
  <c r="WAG27" i="3"/>
  <c r="WAH27" i="3"/>
  <c r="WAI27" i="3"/>
  <c r="WAJ27" i="3"/>
  <c r="WAK27" i="3"/>
  <c r="WAL27" i="3"/>
  <c r="WAM27" i="3"/>
  <c r="WAN27" i="3"/>
  <c r="WAO27" i="3"/>
  <c r="WAP27" i="3"/>
  <c r="WAQ27" i="3"/>
  <c r="WAR27" i="3"/>
  <c r="WAS27" i="3"/>
  <c r="WAT27" i="3"/>
  <c r="WAU27" i="3"/>
  <c r="WAV27" i="3"/>
  <c r="WAW27" i="3"/>
  <c r="WAX27" i="3"/>
  <c r="WAY27" i="3"/>
  <c r="WAZ27" i="3"/>
  <c r="WBA27" i="3"/>
  <c r="WBB27" i="3"/>
  <c r="WBC27" i="3"/>
  <c r="WBD27" i="3"/>
  <c r="WBE27" i="3"/>
  <c r="WBF27" i="3"/>
  <c r="WBG27" i="3"/>
  <c r="WBH27" i="3"/>
  <c r="WBI27" i="3"/>
  <c r="WBJ27" i="3"/>
  <c r="WBK27" i="3"/>
  <c r="WBL27" i="3"/>
  <c r="WBM27" i="3"/>
  <c r="WBN27" i="3"/>
  <c r="WBO27" i="3"/>
  <c r="WBP27" i="3"/>
  <c r="WBQ27" i="3"/>
  <c r="WBR27" i="3"/>
  <c r="WBS27" i="3"/>
  <c r="WBT27" i="3"/>
  <c r="WBU27" i="3"/>
  <c r="WBV27" i="3"/>
  <c r="WBW27" i="3"/>
  <c r="WBX27" i="3"/>
  <c r="WBY27" i="3"/>
  <c r="WBZ27" i="3"/>
  <c r="WCA27" i="3"/>
  <c r="WCB27" i="3"/>
  <c r="WCC27" i="3"/>
  <c r="WCD27" i="3"/>
  <c r="WCE27" i="3"/>
  <c r="WCF27" i="3"/>
  <c r="WCG27" i="3"/>
  <c r="WCH27" i="3"/>
  <c r="WCI27" i="3"/>
  <c r="WCJ27" i="3"/>
  <c r="WCK27" i="3"/>
  <c r="WCL27" i="3"/>
  <c r="WCM27" i="3"/>
  <c r="WCN27" i="3"/>
  <c r="WCO27" i="3"/>
  <c r="WCP27" i="3"/>
  <c r="WCQ27" i="3"/>
  <c r="WCR27" i="3"/>
  <c r="WCS27" i="3"/>
  <c r="WCT27" i="3"/>
  <c r="WCU27" i="3"/>
  <c r="WCV27" i="3"/>
  <c r="WCW27" i="3"/>
  <c r="WCX27" i="3"/>
  <c r="WCY27" i="3"/>
  <c r="WCZ27" i="3"/>
  <c r="WDA27" i="3"/>
  <c r="WDB27" i="3"/>
  <c r="WDC27" i="3"/>
  <c r="WDD27" i="3"/>
  <c r="WDE27" i="3"/>
  <c r="WDF27" i="3"/>
  <c r="WDG27" i="3"/>
  <c r="WDH27" i="3"/>
  <c r="WDI27" i="3"/>
  <c r="WDJ27" i="3"/>
  <c r="WDK27" i="3"/>
  <c r="WDL27" i="3"/>
  <c r="WDM27" i="3"/>
  <c r="WDN27" i="3"/>
  <c r="WDO27" i="3"/>
  <c r="WDP27" i="3"/>
  <c r="WDQ27" i="3"/>
  <c r="WDR27" i="3"/>
  <c r="WDS27" i="3"/>
  <c r="WDT27" i="3"/>
  <c r="WDU27" i="3"/>
  <c r="WDV27" i="3"/>
  <c r="WDW27" i="3"/>
  <c r="WDX27" i="3"/>
  <c r="WDY27" i="3"/>
  <c r="WDZ27" i="3"/>
  <c r="WEA27" i="3"/>
  <c r="WEB27" i="3"/>
  <c r="WEC27" i="3"/>
  <c r="WED27" i="3"/>
  <c r="WEE27" i="3"/>
  <c r="WEF27" i="3"/>
  <c r="WEG27" i="3"/>
  <c r="WEH27" i="3"/>
  <c r="WEI27" i="3"/>
  <c r="WEJ27" i="3"/>
  <c r="WEK27" i="3"/>
  <c r="WEL27" i="3"/>
  <c r="WEM27" i="3"/>
  <c r="WEN27" i="3"/>
  <c r="WEO27" i="3"/>
  <c r="WEP27" i="3"/>
  <c r="WEQ27" i="3"/>
  <c r="WER27" i="3"/>
  <c r="WES27" i="3"/>
  <c r="WET27" i="3"/>
  <c r="WEU27" i="3"/>
  <c r="WEV27" i="3"/>
  <c r="WEW27" i="3"/>
  <c r="WEX27" i="3"/>
  <c r="WEY27" i="3"/>
  <c r="WEZ27" i="3"/>
  <c r="WFA27" i="3"/>
  <c r="WFB27" i="3"/>
  <c r="WFC27" i="3"/>
  <c r="WFD27" i="3"/>
  <c r="WFE27" i="3"/>
  <c r="WFF27" i="3"/>
  <c r="WFG27" i="3"/>
  <c r="WFH27" i="3"/>
  <c r="WFI27" i="3"/>
  <c r="WFJ27" i="3"/>
  <c r="WFK27" i="3"/>
  <c r="WFL27" i="3"/>
  <c r="WFM27" i="3"/>
  <c r="WFN27" i="3"/>
  <c r="WFO27" i="3"/>
  <c r="WFP27" i="3"/>
  <c r="WFQ27" i="3"/>
  <c r="WFR27" i="3"/>
  <c r="WFS27" i="3"/>
  <c r="WFT27" i="3"/>
  <c r="WFU27" i="3"/>
  <c r="WFV27" i="3"/>
  <c r="WFW27" i="3"/>
  <c r="WFX27" i="3"/>
  <c r="WFY27" i="3"/>
  <c r="WFZ27" i="3"/>
  <c r="WGA27" i="3"/>
  <c r="WGB27" i="3"/>
  <c r="WGC27" i="3"/>
  <c r="WGD27" i="3"/>
  <c r="WGE27" i="3"/>
  <c r="WGF27" i="3"/>
  <c r="WGG27" i="3"/>
  <c r="WGH27" i="3"/>
  <c r="WGI27" i="3"/>
  <c r="WGJ27" i="3"/>
  <c r="WGK27" i="3"/>
  <c r="WGL27" i="3"/>
  <c r="WGM27" i="3"/>
  <c r="WGN27" i="3"/>
  <c r="WGO27" i="3"/>
  <c r="WGP27" i="3"/>
  <c r="WGQ27" i="3"/>
  <c r="WGR27" i="3"/>
  <c r="WGS27" i="3"/>
  <c r="WGT27" i="3"/>
  <c r="WGU27" i="3"/>
  <c r="WGV27" i="3"/>
  <c r="WGW27" i="3"/>
  <c r="WGX27" i="3"/>
  <c r="WGY27" i="3"/>
  <c r="WGZ27" i="3"/>
  <c r="WHA27" i="3"/>
  <c r="WHB27" i="3"/>
  <c r="WHC27" i="3"/>
  <c r="WHD27" i="3"/>
  <c r="WHE27" i="3"/>
  <c r="WHF27" i="3"/>
  <c r="WHG27" i="3"/>
  <c r="WHH27" i="3"/>
  <c r="WHI27" i="3"/>
  <c r="WHJ27" i="3"/>
  <c r="WHK27" i="3"/>
  <c r="WHL27" i="3"/>
  <c r="WHM27" i="3"/>
  <c r="WHN27" i="3"/>
  <c r="WHO27" i="3"/>
  <c r="WHP27" i="3"/>
  <c r="WHQ27" i="3"/>
  <c r="WHR27" i="3"/>
  <c r="WHS27" i="3"/>
  <c r="WHT27" i="3"/>
  <c r="WHU27" i="3"/>
  <c r="WHV27" i="3"/>
  <c r="WHW27" i="3"/>
  <c r="WHX27" i="3"/>
  <c r="WHY27" i="3"/>
  <c r="WHZ27" i="3"/>
  <c r="WIA27" i="3"/>
  <c r="WIB27" i="3"/>
  <c r="WIC27" i="3"/>
  <c r="WID27" i="3"/>
  <c r="WIE27" i="3"/>
  <c r="WIF27" i="3"/>
  <c r="WIG27" i="3"/>
  <c r="WIH27" i="3"/>
  <c r="WII27" i="3"/>
  <c r="WIJ27" i="3"/>
  <c r="WIK27" i="3"/>
  <c r="WIL27" i="3"/>
  <c r="WIM27" i="3"/>
  <c r="WIN27" i="3"/>
  <c r="WIO27" i="3"/>
  <c r="WIP27" i="3"/>
  <c r="WIQ27" i="3"/>
  <c r="WIR27" i="3"/>
  <c r="WIS27" i="3"/>
  <c r="WIT27" i="3"/>
  <c r="WIU27" i="3"/>
  <c r="WIV27" i="3"/>
  <c r="WIW27" i="3"/>
  <c r="WIX27" i="3"/>
  <c r="WIY27" i="3"/>
  <c r="WIZ27" i="3"/>
  <c r="WJA27" i="3"/>
  <c r="WJB27" i="3"/>
  <c r="WJC27" i="3"/>
  <c r="WJD27" i="3"/>
  <c r="WJE27" i="3"/>
  <c r="WJF27" i="3"/>
  <c r="WJG27" i="3"/>
  <c r="WJH27" i="3"/>
  <c r="WJI27" i="3"/>
  <c r="WJJ27" i="3"/>
  <c r="WJK27" i="3"/>
  <c r="WJL27" i="3"/>
  <c r="WJM27" i="3"/>
  <c r="WJN27" i="3"/>
  <c r="WJO27" i="3"/>
  <c r="WJP27" i="3"/>
  <c r="WJQ27" i="3"/>
  <c r="WJR27" i="3"/>
  <c r="WJS27" i="3"/>
  <c r="WJT27" i="3"/>
  <c r="WJU27" i="3"/>
  <c r="WJV27" i="3"/>
  <c r="WJW27" i="3"/>
  <c r="WJX27" i="3"/>
  <c r="WJY27" i="3"/>
  <c r="WJZ27" i="3"/>
  <c r="WKA27" i="3"/>
  <c r="WKB27" i="3"/>
  <c r="WKC27" i="3"/>
  <c r="WKD27" i="3"/>
  <c r="WKE27" i="3"/>
  <c r="WKF27" i="3"/>
  <c r="WKG27" i="3"/>
  <c r="WKH27" i="3"/>
  <c r="WKI27" i="3"/>
  <c r="WKJ27" i="3"/>
  <c r="WKK27" i="3"/>
  <c r="WKL27" i="3"/>
  <c r="WKM27" i="3"/>
  <c r="WKN27" i="3"/>
  <c r="WKO27" i="3"/>
  <c r="WKP27" i="3"/>
  <c r="WKQ27" i="3"/>
  <c r="WKR27" i="3"/>
  <c r="WKS27" i="3"/>
  <c r="WKT27" i="3"/>
  <c r="WKU27" i="3"/>
  <c r="WKV27" i="3"/>
  <c r="WKW27" i="3"/>
  <c r="WKX27" i="3"/>
  <c r="WKY27" i="3"/>
  <c r="WKZ27" i="3"/>
  <c r="WLA27" i="3"/>
  <c r="WLB27" i="3"/>
  <c r="WLC27" i="3"/>
  <c r="WLD27" i="3"/>
  <c r="WLE27" i="3"/>
  <c r="WLF27" i="3"/>
  <c r="WLG27" i="3"/>
  <c r="WLH27" i="3"/>
  <c r="WLI27" i="3"/>
  <c r="WLJ27" i="3"/>
  <c r="WLK27" i="3"/>
  <c r="WLL27" i="3"/>
  <c r="WLM27" i="3"/>
  <c r="WLN27" i="3"/>
  <c r="WLO27" i="3"/>
  <c r="WLP27" i="3"/>
  <c r="WLQ27" i="3"/>
  <c r="WLR27" i="3"/>
  <c r="WLS27" i="3"/>
  <c r="WLT27" i="3"/>
  <c r="WLU27" i="3"/>
  <c r="WLV27" i="3"/>
  <c r="WLW27" i="3"/>
  <c r="WLX27" i="3"/>
  <c r="WLY27" i="3"/>
  <c r="WLZ27" i="3"/>
  <c r="WMA27" i="3"/>
  <c r="WMB27" i="3"/>
  <c r="WMC27" i="3"/>
  <c r="WMD27" i="3"/>
  <c r="WME27" i="3"/>
  <c r="WMF27" i="3"/>
  <c r="WMG27" i="3"/>
  <c r="WMH27" i="3"/>
  <c r="WMI27" i="3"/>
  <c r="WMJ27" i="3"/>
  <c r="WMK27" i="3"/>
  <c r="WML27" i="3"/>
  <c r="WMM27" i="3"/>
  <c r="WMN27" i="3"/>
  <c r="WMO27" i="3"/>
  <c r="WMP27" i="3"/>
  <c r="WMQ27" i="3"/>
  <c r="WMR27" i="3"/>
  <c r="WMS27" i="3"/>
  <c r="WMT27" i="3"/>
  <c r="WMU27" i="3"/>
  <c r="WMV27" i="3"/>
  <c r="WMW27" i="3"/>
  <c r="WMX27" i="3"/>
  <c r="WMY27" i="3"/>
  <c r="WMZ27" i="3"/>
  <c r="WNA27" i="3"/>
  <c r="WNB27" i="3"/>
  <c r="WNC27" i="3"/>
  <c r="WND27" i="3"/>
  <c r="WNE27" i="3"/>
  <c r="WNF27" i="3"/>
  <c r="WNG27" i="3"/>
  <c r="WNH27" i="3"/>
  <c r="WNI27" i="3"/>
  <c r="WNJ27" i="3"/>
  <c r="WNK27" i="3"/>
  <c r="WNL27" i="3"/>
  <c r="WNM27" i="3"/>
  <c r="WNN27" i="3"/>
  <c r="WNO27" i="3"/>
  <c r="WNP27" i="3"/>
  <c r="WNQ27" i="3"/>
  <c r="WNR27" i="3"/>
  <c r="WNS27" i="3"/>
  <c r="WNT27" i="3"/>
  <c r="WNU27" i="3"/>
  <c r="WNV27" i="3"/>
  <c r="WNW27" i="3"/>
  <c r="WNX27" i="3"/>
  <c r="WNY27" i="3"/>
  <c r="WNZ27" i="3"/>
  <c r="WOA27" i="3"/>
  <c r="WOB27" i="3"/>
  <c r="WOC27" i="3"/>
  <c r="WOD27" i="3"/>
  <c r="WOE27" i="3"/>
  <c r="WOF27" i="3"/>
  <c r="WOG27" i="3"/>
  <c r="WOH27" i="3"/>
  <c r="WOI27" i="3"/>
  <c r="WOJ27" i="3"/>
  <c r="WOK27" i="3"/>
  <c r="WOL27" i="3"/>
  <c r="WOM27" i="3"/>
  <c r="WON27" i="3"/>
  <c r="WOO27" i="3"/>
  <c r="WOP27" i="3"/>
  <c r="WOQ27" i="3"/>
  <c r="WOR27" i="3"/>
  <c r="WOS27" i="3"/>
  <c r="WOT27" i="3"/>
  <c r="WOU27" i="3"/>
  <c r="WOV27" i="3"/>
  <c r="WOW27" i="3"/>
  <c r="WOX27" i="3"/>
  <c r="WOY27" i="3"/>
  <c r="WOZ27" i="3"/>
  <c r="WPA27" i="3"/>
  <c r="WPB27" i="3"/>
  <c r="WPC27" i="3"/>
  <c r="WPD27" i="3"/>
  <c r="WPE27" i="3"/>
  <c r="WPF27" i="3"/>
  <c r="WPG27" i="3"/>
  <c r="WPH27" i="3"/>
  <c r="WPI27" i="3"/>
  <c r="WPJ27" i="3"/>
  <c r="WPK27" i="3"/>
  <c r="WPL27" i="3"/>
  <c r="WPM27" i="3"/>
  <c r="WPN27" i="3"/>
  <c r="WPO27" i="3"/>
  <c r="WPP27" i="3"/>
  <c r="WPQ27" i="3"/>
  <c r="WPR27" i="3"/>
  <c r="WPS27" i="3"/>
  <c r="WPT27" i="3"/>
  <c r="WPU27" i="3"/>
  <c r="WPV27" i="3"/>
  <c r="WPW27" i="3"/>
  <c r="WPX27" i="3"/>
  <c r="WPY27" i="3"/>
  <c r="WPZ27" i="3"/>
  <c r="WQA27" i="3"/>
  <c r="WQB27" i="3"/>
  <c r="WQC27" i="3"/>
  <c r="WQD27" i="3"/>
  <c r="WQE27" i="3"/>
  <c r="WQF27" i="3"/>
  <c r="WQG27" i="3"/>
  <c r="WQH27" i="3"/>
  <c r="WQI27" i="3"/>
  <c r="WQJ27" i="3"/>
  <c r="WQK27" i="3"/>
  <c r="WQL27" i="3"/>
  <c r="WQM27" i="3"/>
  <c r="WQN27" i="3"/>
  <c r="WQO27" i="3"/>
  <c r="WQP27" i="3"/>
  <c r="WQQ27" i="3"/>
  <c r="WQR27" i="3"/>
  <c r="WQS27" i="3"/>
  <c r="WQT27" i="3"/>
  <c r="WQU27" i="3"/>
  <c r="WQV27" i="3"/>
  <c r="WQW27" i="3"/>
  <c r="WQX27" i="3"/>
  <c r="WQY27" i="3"/>
  <c r="WQZ27" i="3"/>
  <c r="WRA27" i="3"/>
  <c r="WRB27" i="3"/>
  <c r="WRC27" i="3"/>
  <c r="WRD27" i="3"/>
  <c r="WRE27" i="3"/>
  <c r="WRF27" i="3"/>
  <c r="WRG27" i="3"/>
  <c r="WRH27" i="3"/>
  <c r="WRI27" i="3"/>
  <c r="WRJ27" i="3"/>
  <c r="WRK27" i="3"/>
  <c r="WRL27" i="3"/>
  <c r="WRM27" i="3"/>
  <c r="WRN27" i="3"/>
  <c r="WRO27" i="3"/>
  <c r="WRP27" i="3"/>
  <c r="WRQ27" i="3"/>
  <c r="WRR27" i="3"/>
  <c r="WRS27" i="3"/>
  <c r="WRT27" i="3"/>
  <c r="WRU27" i="3"/>
  <c r="WRV27" i="3"/>
  <c r="WRW27" i="3"/>
  <c r="WRX27" i="3"/>
  <c r="WRY27" i="3"/>
  <c r="WRZ27" i="3"/>
  <c r="WSA27" i="3"/>
  <c r="WSB27" i="3"/>
  <c r="WSC27" i="3"/>
  <c r="WSD27" i="3"/>
  <c r="WSE27" i="3"/>
  <c r="WSF27" i="3"/>
  <c r="WSG27" i="3"/>
  <c r="WSH27" i="3"/>
  <c r="WSI27" i="3"/>
  <c r="WSJ27" i="3"/>
  <c r="WSK27" i="3"/>
  <c r="WSL27" i="3"/>
  <c r="WSM27" i="3"/>
  <c r="WSN27" i="3"/>
  <c r="WSO27" i="3"/>
  <c r="WSP27" i="3"/>
  <c r="WSQ27" i="3"/>
  <c r="WSR27" i="3"/>
  <c r="WSS27" i="3"/>
  <c r="WST27" i="3"/>
  <c r="WSU27" i="3"/>
  <c r="WSV27" i="3"/>
  <c r="WSW27" i="3"/>
  <c r="WSX27" i="3"/>
  <c r="WSY27" i="3"/>
  <c r="WSZ27" i="3"/>
  <c r="WTA27" i="3"/>
  <c r="WTB27" i="3"/>
  <c r="WTC27" i="3"/>
  <c r="WTD27" i="3"/>
  <c r="WTE27" i="3"/>
  <c r="WTF27" i="3"/>
  <c r="WTG27" i="3"/>
  <c r="WTH27" i="3"/>
  <c r="WTI27" i="3"/>
  <c r="WTJ27" i="3"/>
  <c r="WTK27" i="3"/>
  <c r="WTL27" i="3"/>
  <c r="WTM27" i="3"/>
  <c r="WTN27" i="3"/>
  <c r="WTO27" i="3"/>
  <c r="WTP27" i="3"/>
  <c r="WTQ27" i="3"/>
  <c r="WTR27" i="3"/>
  <c r="WTS27" i="3"/>
  <c r="WTT27" i="3"/>
  <c r="WTU27" i="3"/>
  <c r="WTV27" i="3"/>
  <c r="WTW27" i="3"/>
  <c r="WTX27" i="3"/>
  <c r="WTY27" i="3"/>
  <c r="WTZ27" i="3"/>
  <c r="WUA27" i="3"/>
  <c r="WUB27" i="3"/>
  <c r="WUC27" i="3"/>
  <c r="WUD27" i="3"/>
  <c r="WUE27" i="3"/>
  <c r="WUF27" i="3"/>
  <c r="WUG27" i="3"/>
  <c r="WUH27" i="3"/>
  <c r="WUI27" i="3"/>
  <c r="WUJ27" i="3"/>
  <c r="WUK27" i="3"/>
  <c r="WUL27" i="3"/>
  <c r="WUM27" i="3"/>
  <c r="WUN27" i="3"/>
  <c r="WUO27" i="3"/>
  <c r="WUP27" i="3"/>
  <c r="WUQ27" i="3"/>
  <c r="WUR27" i="3"/>
  <c r="WUS27" i="3"/>
  <c r="WUT27" i="3"/>
  <c r="WUU27" i="3"/>
  <c r="WUV27" i="3"/>
  <c r="WUW27" i="3"/>
  <c r="WUX27" i="3"/>
  <c r="WUY27" i="3"/>
  <c r="WUZ27" i="3"/>
  <c r="WVA27" i="3"/>
  <c r="WVB27" i="3"/>
  <c r="WVC27" i="3"/>
  <c r="WVD27" i="3"/>
  <c r="WVE27" i="3"/>
  <c r="WVF27" i="3"/>
  <c r="WVG27" i="3"/>
  <c r="WVH27" i="3"/>
  <c r="WVI27" i="3"/>
  <c r="WVJ27" i="3"/>
  <c r="WVK27" i="3"/>
  <c r="WVL27" i="3"/>
  <c r="WVM27" i="3"/>
  <c r="WVN27" i="3"/>
  <c r="WVO27" i="3"/>
  <c r="WVP27" i="3"/>
  <c r="WVQ27" i="3"/>
  <c r="WVR27" i="3"/>
  <c r="WVS27" i="3"/>
  <c r="WVT27" i="3"/>
  <c r="WVU27" i="3"/>
  <c r="WVV27" i="3"/>
  <c r="WVW27" i="3"/>
  <c r="WVX27" i="3"/>
  <c r="WVY27" i="3"/>
  <c r="WVZ27" i="3"/>
  <c r="WWA27" i="3"/>
  <c r="WWB27" i="3"/>
  <c r="WWC27" i="3"/>
  <c r="WWD27" i="3"/>
  <c r="WWE27" i="3"/>
  <c r="WWF27" i="3"/>
  <c r="WWG27" i="3"/>
  <c r="WWH27" i="3"/>
  <c r="WWI27" i="3"/>
  <c r="WWJ27" i="3"/>
  <c r="WWK27" i="3"/>
  <c r="WWL27" i="3"/>
  <c r="WWM27" i="3"/>
  <c r="WWN27" i="3"/>
  <c r="WWO27" i="3"/>
  <c r="WWP27" i="3"/>
  <c r="WWQ27" i="3"/>
  <c r="WWR27" i="3"/>
  <c r="WWS27" i="3"/>
  <c r="WWT27" i="3"/>
  <c r="WWU27" i="3"/>
  <c r="WWV27" i="3"/>
  <c r="WWW27" i="3"/>
  <c r="WWX27" i="3"/>
  <c r="WWY27" i="3"/>
  <c r="WWZ27" i="3"/>
  <c r="WXA27" i="3"/>
  <c r="WXB27" i="3"/>
  <c r="WXC27" i="3"/>
  <c r="WXD27" i="3"/>
  <c r="WXE27" i="3"/>
  <c r="WXF27" i="3"/>
  <c r="WXG27" i="3"/>
  <c r="WXH27" i="3"/>
  <c r="WXI27" i="3"/>
  <c r="WXJ27" i="3"/>
  <c r="WXK27" i="3"/>
  <c r="WXL27" i="3"/>
  <c r="WXM27" i="3"/>
  <c r="WXN27" i="3"/>
  <c r="WXO27" i="3"/>
  <c r="WXP27" i="3"/>
  <c r="WXQ27" i="3"/>
  <c r="WXR27" i="3"/>
  <c r="WXS27" i="3"/>
  <c r="WXT27" i="3"/>
  <c r="WXU27" i="3"/>
  <c r="WXV27" i="3"/>
  <c r="WXW27" i="3"/>
  <c r="WXX27" i="3"/>
  <c r="WXY27" i="3"/>
  <c r="WXZ27" i="3"/>
  <c r="WYA27" i="3"/>
  <c r="WYB27" i="3"/>
  <c r="WYC27" i="3"/>
  <c r="WYD27" i="3"/>
  <c r="WYE27" i="3"/>
  <c r="WYF27" i="3"/>
  <c r="WYG27" i="3"/>
  <c r="WYH27" i="3"/>
  <c r="WYI27" i="3"/>
  <c r="WYJ27" i="3"/>
  <c r="WYK27" i="3"/>
  <c r="WYL27" i="3"/>
  <c r="WYM27" i="3"/>
  <c r="WYN27" i="3"/>
  <c r="WYO27" i="3"/>
  <c r="WYP27" i="3"/>
  <c r="WYQ27" i="3"/>
  <c r="WYR27" i="3"/>
  <c r="WYS27" i="3"/>
  <c r="WYT27" i="3"/>
  <c r="WYU27" i="3"/>
  <c r="WYV27" i="3"/>
  <c r="WYW27" i="3"/>
  <c r="WYX27" i="3"/>
  <c r="WYY27" i="3"/>
  <c r="WYZ27" i="3"/>
  <c r="WZA27" i="3"/>
  <c r="WZB27" i="3"/>
  <c r="WZC27" i="3"/>
  <c r="WZD27" i="3"/>
  <c r="WZE27" i="3"/>
  <c r="WZF27" i="3"/>
  <c r="WZG27" i="3"/>
  <c r="WZH27" i="3"/>
  <c r="WZI27" i="3"/>
  <c r="WZJ27" i="3"/>
  <c r="WZK27" i="3"/>
  <c r="WZL27" i="3"/>
  <c r="WZM27" i="3"/>
  <c r="WZN27" i="3"/>
  <c r="WZO27" i="3"/>
  <c r="WZP27" i="3"/>
  <c r="WZQ27" i="3"/>
  <c r="WZR27" i="3"/>
  <c r="WZS27" i="3"/>
  <c r="WZT27" i="3"/>
  <c r="WZU27" i="3"/>
  <c r="WZV27" i="3"/>
  <c r="WZW27" i="3"/>
  <c r="WZX27" i="3"/>
  <c r="WZY27" i="3"/>
  <c r="WZZ27" i="3"/>
  <c r="XAA27" i="3"/>
  <c r="XAB27" i="3"/>
  <c r="XAC27" i="3"/>
  <c r="XAD27" i="3"/>
  <c r="XAE27" i="3"/>
  <c r="XAF27" i="3"/>
  <c r="XAG27" i="3"/>
  <c r="XAH27" i="3"/>
  <c r="XAI27" i="3"/>
  <c r="XAJ27" i="3"/>
  <c r="XAK27" i="3"/>
  <c r="XAL27" i="3"/>
  <c r="XAM27" i="3"/>
  <c r="XAN27" i="3"/>
  <c r="XAO27" i="3"/>
  <c r="XAP27" i="3"/>
  <c r="XAQ27" i="3"/>
  <c r="XAR27" i="3"/>
  <c r="XAS27" i="3"/>
  <c r="XAT27" i="3"/>
  <c r="XAU27" i="3"/>
  <c r="XAV27" i="3"/>
  <c r="XAW27" i="3"/>
  <c r="XAX27" i="3"/>
  <c r="XAY27" i="3"/>
  <c r="XAZ27" i="3"/>
  <c r="XBA27" i="3"/>
  <c r="XBB27" i="3"/>
  <c r="XBC27" i="3"/>
  <c r="XBD27" i="3"/>
  <c r="XBE27" i="3"/>
  <c r="XBF27" i="3"/>
  <c r="XBG27" i="3"/>
  <c r="XBH27" i="3"/>
  <c r="XBI27" i="3"/>
  <c r="XBJ27" i="3"/>
  <c r="XBK27" i="3"/>
  <c r="XBL27" i="3"/>
  <c r="XBM27" i="3"/>
  <c r="XBN27" i="3"/>
  <c r="XBO27" i="3"/>
  <c r="XBP27" i="3"/>
  <c r="XBQ27" i="3"/>
  <c r="XBR27" i="3"/>
  <c r="XBS27" i="3"/>
  <c r="XBT27" i="3"/>
  <c r="XBU27" i="3"/>
  <c r="XBV27" i="3"/>
  <c r="XBW27" i="3"/>
  <c r="XBX27" i="3"/>
  <c r="XBY27" i="3"/>
  <c r="XBZ27" i="3"/>
  <c r="XCA27" i="3"/>
  <c r="XCB27" i="3"/>
  <c r="XCC27" i="3"/>
  <c r="XCD27" i="3"/>
  <c r="XCE27" i="3"/>
  <c r="XCF27" i="3"/>
  <c r="XCG27" i="3"/>
  <c r="XCH27" i="3"/>
  <c r="XCI27" i="3"/>
  <c r="XCJ27" i="3"/>
  <c r="XCK27" i="3"/>
  <c r="XCL27" i="3"/>
  <c r="XCM27" i="3"/>
  <c r="XCN27" i="3"/>
  <c r="XCO27" i="3"/>
  <c r="XCP27" i="3"/>
  <c r="XCQ27" i="3"/>
  <c r="XCR27" i="3"/>
  <c r="XCS27" i="3"/>
  <c r="XCT27" i="3"/>
  <c r="XCU27" i="3"/>
  <c r="XCV27" i="3"/>
  <c r="XCW27" i="3"/>
  <c r="XCX27" i="3"/>
  <c r="XCY27" i="3"/>
  <c r="XCZ27" i="3"/>
  <c r="XDA27" i="3"/>
  <c r="XDB27" i="3"/>
  <c r="XDC27" i="3"/>
  <c r="XDD27" i="3"/>
  <c r="XDE27" i="3"/>
  <c r="XDF27" i="3"/>
  <c r="XDG27" i="3"/>
  <c r="XDH27" i="3"/>
  <c r="XDI27" i="3"/>
  <c r="XDJ27" i="3"/>
  <c r="XDK27" i="3"/>
  <c r="XDL27" i="3"/>
  <c r="XDM27" i="3"/>
  <c r="XDN27" i="3"/>
  <c r="XDO27" i="3"/>
  <c r="XDP27" i="3"/>
  <c r="XDQ27" i="3"/>
  <c r="XDR27" i="3"/>
  <c r="XDS27" i="3"/>
  <c r="XDT27" i="3"/>
  <c r="XDU27" i="3"/>
  <c r="XDV27" i="3"/>
  <c r="XDW27" i="3"/>
  <c r="XDX27" i="3"/>
  <c r="XDY27" i="3"/>
  <c r="XDZ27" i="3"/>
  <c r="XEA27" i="3"/>
  <c r="XEB27" i="3"/>
  <c r="XEC27" i="3"/>
  <c r="XED27" i="3"/>
  <c r="XEE27" i="3"/>
  <c r="XEF27" i="3"/>
  <c r="XEG27" i="3"/>
  <c r="XEH27" i="3"/>
  <c r="XEI27" i="3"/>
  <c r="XEJ27" i="3"/>
  <c r="XEK27" i="3"/>
  <c r="XEL27" i="3"/>
  <c r="XEM27" i="3"/>
  <c r="XEN27" i="3"/>
  <c r="XEO27" i="3"/>
  <c r="XEP27" i="3"/>
  <c r="XEQ27" i="3"/>
  <c r="XER27" i="3"/>
  <c r="XES27" i="3"/>
  <c r="XET27" i="3"/>
  <c r="XEU27" i="3"/>
  <c r="XEV27" i="3"/>
  <c r="XEW27" i="3"/>
  <c r="XEX27" i="3"/>
  <c r="XEY27" i="3"/>
  <c r="XEZ27" i="3"/>
  <c r="XFA27" i="3"/>
  <c r="XFB27" i="3"/>
  <c r="XFC27" i="3"/>
  <c r="XFD27" i="3"/>
  <c r="D19" i="3" l="1"/>
  <c r="D20" i="3"/>
  <c r="D21" i="3"/>
  <c r="D22" i="3"/>
  <c r="D23" i="3"/>
  <c r="D24" i="3"/>
  <c r="D25" i="3"/>
  <c r="D26" i="3"/>
  <c r="D18" i="3"/>
  <c r="D30" i="3"/>
  <c r="D31" i="3"/>
  <c r="D17" i="3" l="1"/>
  <c r="E71" i="3"/>
  <c r="F71" i="3"/>
  <c r="G71" i="3"/>
  <c r="H71" i="3"/>
  <c r="I71" i="3"/>
  <c r="J71" i="3"/>
  <c r="K71" i="3"/>
  <c r="L71" i="3"/>
  <c r="M71" i="3"/>
  <c r="N71" i="3"/>
  <c r="O71" i="3"/>
  <c r="P71" i="3"/>
  <c r="E67" i="3"/>
  <c r="F67" i="3"/>
  <c r="G67" i="3"/>
  <c r="H67" i="3"/>
  <c r="I67" i="3"/>
  <c r="J67" i="3"/>
  <c r="K67" i="3"/>
  <c r="L67" i="3"/>
  <c r="M67" i="3"/>
  <c r="N67" i="3"/>
  <c r="O67" i="3"/>
  <c r="P67" i="3"/>
  <c r="E62" i="3"/>
  <c r="F62" i="3"/>
  <c r="G62" i="3"/>
  <c r="H62" i="3"/>
  <c r="I62" i="3"/>
  <c r="J62" i="3"/>
  <c r="K62" i="3"/>
  <c r="L62" i="3"/>
  <c r="M62" i="3"/>
  <c r="N62" i="3"/>
  <c r="O62" i="3"/>
  <c r="P62" i="3"/>
  <c r="E56" i="3"/>
  <c r="E55" i="3" s="1"/>
  <c r="F56" i="3"/>
  <c r="F55" i="3" s="1"/>
  <c r="G56" i="3"/>
  <c r="G55" i="3" s="1"/>
  <c r="H56" i="3"/>
  <c r="H55" i="3" s="1"/>
  <c r="I56" i="3"/>
  <c r="I55" i="3" s="1"/>
  <c r="J56" i="3"/>
  <c r="J55" i="3" s="1"/>
  <c r="K56" i="3"/>
  <c r="K55" i="3" s="1"/>
  <c r="L56" i="3"/>
  <c r="L55" i="3" s="1"/>
  <c r="M56" i="3"/>
  <c r="M55" i="3" s="1"/>
  <c r="N56" i="3"/>
  <c r="N55" i="3" s="1"/>
  <c r="O56" i="3"/>
  <c r="O55" i="3" s="1"/>
  <c r="P56" i="3"/>
  <c r="P55" i="3" s="1"/>
  <c r="E46" i="3" l="1"/>
  <c r="E45" i="3" s="1"/>
  <c r="F46" i="3"/>
  <c r="F45" i="3" s="1"/>
  <c r="G46" i="3"/>
  <c r="G45" i="3" s="1"/>
  <c r="H46" i="3"/>
  <c r="H45" i="3" s="1"/>
  <c r="I46" i="3"/>
  <c r="I45" i="3" s="1"/>
  <c r="J46" i="3"/>
  <c r="J45" i="3" s="1"/>
  <c r="K46" i="3"/>
  <c r="K45" i="3" s="1"/>
  <c r="L46" i="3"/>
  <c r="L45" i="3" s="1"/>
  <c r="M46" i="3"/>
  <c r="M45" i="3" s="1"/>
  <c r="N46" i="3"/>
  <c r="N45" i="3" s="1"/>
  <c r="O46" i="3"/>
  <c r="O45" i="3" s="1"/>
  <c r="P46" i="3"/>
  <c r="P45" i="3" s="1"/>
  <c r="H43" i="3"/>
  <c r="I43" i="3"/>
  <c r="J43" i="3"/>
  <c r="H36" i="3"/>
  <c r="I36" i="3"/>
  <c r="J36" i="3"/>
  <c r="E32" i="3"/>
  <c r="F32" i="3"/>
  <c r="G32" i="3"/>
  <c r="H32" i="3"/>
  <c r="I32" i="3"/>
  <c r="J32" i="3"/>
  <c r="K32" i="3"/>
  <c r="L32" i="3"/>
  <c r="M32" i="3"/>
  <c r="N32" i="3"/>
  <c r="O32" i="3"/>
  <c r="P32" i="3"/>
  <c r="E28" i="3"/>
  <c r="F28" i="3"/>
  <c r="F16" i="3" s="1"/>
  <c r="G28" i="3"/>
  <c r="G16" i="3" s="1"/>
  <c r="H28" i="3"/>
  <c r="I28" i="3"/>
  <c r="J28" i="3"/>
  <c r="J16" i="3" s="1"/>
  <c r="K28" i="3"/>
  <c r="K16" i="3" s="1"/>
  <c r="L28" i="3"/>
  <c r="M28" i="3"/>
  <c r="N28" i="3"/>
  <c r="N16" i="3" s="1"/>
  <c r="O28" i="3"/>
  <c r="P28" i="3"/>
  <c r="H16" i="3"/>
  <c r="L16" i="3"/>
  <c r="M16" i="3"/>
  <c r="O16" i="3"/>
  <c r="P16" i="3"/>
  <c r="D32" i="3"/>
  <c r="I16" i="3" l="1"/>
  <c r="I78" i="3" s="1"/>
  <c r="J35" i="3"/>
  <c r="I35" i="3"/>
  <c r="J78" i="3"/>
  <c r="J15" i="3"/>
  <c r="H35" i="3"/>
  <c r="H15" i="3" s="1"/>
  <c r="E16" i="3"/>
  <c r="I15" i="3" l="1"/>
  <c r="H78" i="3"/>
  <c r="D54" i="3"/>
  <c r="D74" i="3"/>
  <c r="D73" i="3"/>
  <c r="D72" i="3"/>
  <c r="D71" i="3" s="1"/>
  <c r="D70" i="3"/>
  <c r="D69" i="3"/>
  <c r="D68" i="3"/>
  <c r="D67" i="3" s="1"/>
  <c r="D66" i="3"/>
  <c r="D65" i="3"/>
  <c r="D64" i="3"/>
  <c r="D63" i="3"/>
  <c r="D61" i="3"/>
  <c r="D60" i="3"/>
  <c r="D58" i="3"/>
  <c r="D57" i="3"/>
  <c r="D53" i="3"/>
  <c r="D52" i="3"/>
  <c r="D51" i="3"/>
  <c r="D50" i="3"/>
  <c r="D49" i="3"/>
  <c r="D48" i="3"/>
  <c r="D47" i="3"/>
  <c r="P43" i="3"/>
  <c r="O43" i="3"/>
  <c r="N43" i="3"/>
  <c r="M43" i="3"/>
  <c r="L43" i="3"/>
  <c r="K43" i="3"/>
  <c r="G43" i="3"/>
  <c r="F43" i="3"/>
  <c r="E43" i="3"/>
  <c r="D44" i="3"/>
  <c r="D43" i="3" s="1"/>
  <c r="D42" i="3"/>
  <c r="D41" i="3"/>
  <c r="D40" i="3"/>
  <c r="D39" i="3"/>
  <c r="D38" i="3"/>
  <c r="D37" i="3"/>
  <c r="D29" i="3"/>
  <c r="D28" i="3" s="1"/>
  <c r="G36" i="3"/>
  <c r="P36" i="3"/>
  <c r="O36" i="3"/>
  <c r="O35" i="3" s="1"/>
  <c r="O15" i="3" s="1"/>
  <c r="N36" i="3"/>
  <c r="N35" i="3" s="1"/>
  <c r="N15" i="3" s="1"/>
  <c r="M36" i="3"/>
  <c r="F36" i="3"/>
  <c r="E36" i="3"/>
  <c r="L36" i="3"/>
  <c r="L35" i="3" s="1"/>
  <c r="L15" i="3" s="1"/>
  <c r="K36" i="3"/>
  <c r="K35" i="3" s="1"/>
  <c r="K15" i="3" s="1"/>
  <c r="D56" i="3" l="1"/>
  <c r="E35" i="3"/>
  <c r="F35" i="3"/>
  <c r="P35" i="3"/>
  <c r="P15" i="3" s="1"/>
  <c r="M35" i="3"/>
  <c r="M15" i="3" s="1"/>
  <c r="G35" i="3"/>
  <c r="D16" i="3"/>
  <c r="O78" i="3"/>
  <c r="K78" i="3"/>
  <c r="L78" i="3"/>
  <c r="D46" i="3"/>
  <c r="D62" i="3"/>
  <c r="D55" i="3" s="1"/>
  <c r="N78" i="3"/>
  <c r="D36" i="3"/>
  <c r="P78" i="3" l="1"/>
  <c r="M78" i="3"/>
  <c r="F78" i="3"/>
  <c r="F15" i="3"/>
  <c r="G78" i="3"/>
  <c r="G15" i="3"/>
  <c r="E15" i="3"/>
  <c r="E78" i="3"/>
  <c r="D45" i="3"/>
  <c r="D35" i="3" s="1"/>
  <c r="D15" i="3" s="1"/>
  <c r="D78" i="3" l="1"/>
</calcChain>
</file>

<file path=xl/sharedStrings.xml><?xml version="1.0" encoding="utf-8"?>
<sst xmlns="http://schemas.openxmlformats.org/spreadsheetml/2006/main" count="229" uniqueCount="192">
  <si>
    <t>Индекс</t>
  </si>
  <si>
    <t>Наименование циклов, дисциплин, профессиональных модулей, МДК, практик</t>
  </si>
  <si>
    <t>Формы промежуточной аттестации</t>
  </si>
  <si>
    <t>Учебная нагрузка обучающихся (час.)</t>
  </si>
  <si>
    <t>Распределение обязательной нагрузки по курсам и семестрам (час.в семестр)</t>
  </si>
  <si>
    <t>Максимальная</t>
  </si>
  <si>
    <t>Обязательная аудиторная</t>
  </si>
  <si>
    <t>I курс</t>
  </si>
  <si>
    <t>II курс</t>
  </si>
  <si>
    <t>III курс</t>
  </si>
  <si>
    <t>IV курс</t>
  </si>
  <si>
    <t>в т.ч.</t>
  </si>
  <si>
    <t>1 сем</t>
  </si>
  <si>
    <t>2 сем.</t>
  </si>
  <si>
    <t>3 сем</t>
  </si>
  <si>
    <t>4 сем.</t>
  </si>
  <si>
    <t>5 сем</t>
  </si>
  <si>
    <t>6 сем.</t>
  </si>
  <si>
    <t>7 сем</t>
  </si>
  <si>
    <t>8 сем</t>
  </si>
  <si>
    <t>-, ДЗ</t>
  </si>
  <si>
    <t>Иностранный язык</t>
  </si>
  <si>
    <t>История</t>
  </si>
  <si>
    <t>Физическая культура</t>
  </si>
  <si>
    <t>Информатика</t>
  </si>
  <si>
    <t>Обществознание</t>
  </si>
  <si>
    <t>Естествознание</t>
  </si>
  <si>
    <t>География</t>
  </si>
  <si>
    <t>ОГСЭ.00</t>
  </si>
  <si>
    <t>ОГСЭ.01</t>
  </si>
  <si>
    <t>Основы философии</t>
  </si>
  <si>
    <t>ОГСЭ.02</t>
  </si>
  <si>
    <t>ОГСЭ.03</t>
  </si>
  <si>
    <t>ОГСЭ.04</t>
  </si>
  <si>
    <t>Русский язык и культура речи</t>
  </si>
  <si>
    <t>ЕН.00</t>
  </si>
  <si>
    <t>Математический и общий естественнонаучный цикл</t>
  </si>
  <si>
    <t>ЕН.01</t>
  </si>
  <si>
    <t>П.00</t>
  </si>
  <si>
    <t>ОП.00</t>
  </si>
  <si>
    <t>Общепрофессиональные дисциплины</t>
  </si>
  <si>
    <t>ОП.01</t>
  </si>
  <si>
    <t>История изобразительного искусства</t>
  </si>
  <si>
    <t>ОП.02</t>
  </si>
  <si>
    <t>ОП.03</t>
  </si>
  <si>
    <t>Компьютерные технологии в фотографии</t>
  </si>
  <si>
    <t>ОП.04</t>
  </si>
  <si>
    <t>Общий курс фотографии</t>
  </si>
  <si>
    <t>ОП.05</t>
  </si>
  <si>
    <t>Охрана труда</t>
  </si>
  <si>
    <t>ОП.06</t>
  </si>
  <si>
    <t>Безопасность жизнедеятельности</t>
  </si>
  <si>
    <t>ПМ.00</t>
  </si>
  <si>
    <t>Профессиональные модули</t>
  </si>
  <si>
    <t>ПМ.01</t>
  </si>
  <si>
    <t>Создание произведений фотографического искусства</t>
  </si>
  <si>
    <t>МДК.01.01</t>
  </si>
  <si>
    <t>МДК.01.02</t>
  </si>
  <si>
    <t>УП.01</t>
  </si>
  <si>
    <t>Учебная практика</t>
  </si>
  <si>
    <t>ПП.01</t>
  </si>
  <si>
    <t>Практика по профилю специальности</t>
  </si>
  <si>
    <t>ПМ.02</t>
  </si>
  <si>
    <t>МДК.02.01</t>
  </si>
  <si>
    <t>МДК.02.02</t>
  </si>
  <si>
    <t>УП.02</t>
  </si>
  <si>
    <t>ПП.02</t>
  </si>
  <si>
    <t>ПМ.03</t>
  </si>
  <si>
    <t>МДК.03.01</t>
  </si>
  <si>
    <t>УП.03</t>
  </si>
  <si>
    <t>ПП.03</t>
  </si>
  <si>
    <t>ПМ.04</t>
  </si>
  <si>
    <t>Выполнение работ по одной или нескольким профессиям рабочих, должностям служащих</t>
  </si>
  <si>
    <t>МДК.04.01</t>
  </si>
  <si>
    <t>УП.04</t>
  </si>
  <si>
    <t>ПП.04</t>
  </si>
  <si>
    <t>Всего</t>
  </si>
  <si>
    <t>дисциплин и МДК</t>
  </si>
  <si>
    <t>производственные практики</t>
  </si>
  <si>
    <t>1. Программа углубленной подготовки</t>
  </si>
  <si>
    <t>Преддипломная практика</t>
  </si>
  <si>
    <t>экзаменов</t>
  </si>
  <si>
    <t>дифф. зачетов</t>
  </si>
  <si>
    <t>зачетов</t>
  </si>
  <si>
    <t>лабораторных и практ.ических занятий</t>
  </si>
  <si>
    <t>0.00</t>
  </si>
  <si>
    <t>Основы безопасности жизнедеятельности</t>
  </si>
  <si>
    <t>-,ДЗ</t>
  </si>
  <si>
    <t>Э,Э</t>
  </si>
  <si>
    <t>Психология общения</t>
  </si>
  <si>
    <t>-,-,-,-,ДЗ</t>
  </si>
  <si>
    <t>-,-,-,-,-,ДЗ</t>
  </si>
  <si>
    <t>ОГСЭ.05</t>
  </si>
  <si>
    <t>ОГСЭ.06</t>
  </si>
  <si>
    <t>Информатика и информационные технологии</t>
  </si>
  <si>
    <t>Рисунок с основами  графики и дизайна</t>
  </si>
  <si>
    <t>-,-,-,-,-,Э</t>
  </si>
  <si>
    <t>ОП.07</t>
  </si>
  <si>
    <t>Основы фотокомпозиции</t>
  </si>
  <si>
    <t>-,ДЗ,-,-,-,-</t>
  </si>
  <si>
    <t>ОП.08</t>
  </si>
  <si>
    <t>Способы поиска работы и трудоустройства</t>
  </si>
  <si>
    <t>Художественная фотография</t>
  </si>
  <si>
    <t>Творческие методы фотографии</t>
  </si>
  <si>
    <t>Управление подразделением фотоорганизации и предпринимательская деятельность  в области фотографии</t>
  </si>
  <si>
    <t>Экономика и управление фотоорганизацией</t>
  </si>
  <si>
    <t>Бизнес-планирование</t>
  </si>
  <si>
    <t>Создание фоторекламы</t>
  </si>
  <si>
    <t>Рекламная фотография</t>
  </si>
  <si>
    <t>Выполнение работ  по профессии  Фотограф</t>
  </si>
  <si>
    <t>курсовые работы (проекты)</t>
  </si>
  <si>
    <t>Общеобразовательный учебный цикл</t>
  </si>
  <si>
    <t>19,5нед.  702 ч.</t>
  </si>
  <si>
    <t>13 нед  468 ч.</t>
  </si>
  <si>
    <t>11 нед      396 ч.</t>
  </si>
  <si>
    <t>ПДП</t>
  </si>
  <si>
    <t>ГИА</t>
  </si>
  <si>
    <t>Государственная итоговая аттестация</t>
  </si>
  <si>
    <t>учебная практика</t>
  </si>
  <si>
    <t xml:space="preserve">Самостоятельная  работа </t>
  </si>
  <si>
    <t>Всего  занятий</t>
  </si>
  <si>
    <t>2.План учебного процесса</t>
  </si>
  <si>
    <t>Общий гуманитарный и социально-экономический учебный  цикл</t>
  </si>
  <si>
    <t>Профессиональный учебный цикл</t>
  </si>
  <si>
    <t>ОДБ.00</t>
  </si>
  <si>
    <t>Базовые дисциплины</t>
  </si>
  <si>
    <t>ОДБ.01</t>
  </si>
  <si>
    <t>ОДБ.02</t>
  </si>
  <si>
    <t>ОДБ.03</t>
  </si>
  <si>
    <t>ОДБ.04</t>
  </si>
  <si>
    <t>ОДБ.05</t>
  </si>
  <si>
    <t>ОДБ.06</t>
  </si>
  <si>
    <t>ОДБ.07</t>
  </si>
  <si>
    <t>ОДУ.00</t>
  </si>
  <si>
    <t>ОДУ.01</t>
  </si>
  <si>
    <t>Русский язык</t>
  </si>
  <si>
    <t>Литература</t>
  </si>
  <si>
    <t>ОДУ.02</t>
  </si>
  <si>
    <t>ОДУ.03</t>
  </si>
  <si>
    <r>
      <rPr>
        <b/>
        <sz val="14"/>
        <color indexed="55"/>
        <rFont val="Times New Roman"/>
        <family val="1"/>
        <charset val="204"/>
      </rPr>
      <t>Консультации</t>
    </r>
    <r>
      <rPr>
        <sz val="14"/>
        <color indexed="55"/>
        <rFont val="Times New Roman"/>
        <family val="1"/>
        <charset val="204"/>
      </rPr>
      <t xml:space="preserve"> на учебную группу  из расчета 4 часа на обучающегося на каждый учебный год</t>
    </r>
  </si>
  <si>
    <t>Обязательная и вариативная часть учебных  циклов</t>
  </si>
  <si>
    <t>1Э/4ДЗ</t>
  </si>
  <si>
    <t>1ДЗ</t>
  </si>
  <si>
    <t>4Э/4ДЗ</t>
  </si>
  <si>
    <t>з,ДЗ</t>
  </si>
  <si>
    <t>з,з,з,з,з,ДЗ</t>
  </si>
  <si>
    <t>Учебные дисциплины на углубленном уровне изучения</t>
  </si>
  <si>
    <t>Выпускная квалификационная работа   Дипломный проект (работа)</t>
  </si>
  <si>
    <t>-, Э</t>
  </si>
  <si>
    <t>ОДБ.08</t>
  </si>
  <si>
    <t>2Э/3ДЗ</t>
  </si>
  <si>
    <t>Математика</t>
  </si>
  <si>
    <t>Выполнение  выпускной квалификационной работы  с  18.05. по  14.06. (всего 4 недели)</t>
  </si>
  <si>
    <t>Защита  выпускной квалификационной работы с 15.06. по 28.06.  (всего 2 недели)</t>
  </si>
  <si>
    <t>МДК.01.03</t>
  </si>
  <si>
    <t>Интернет-технологии в фотоиндустрии</t>
  </si>
  <si>
    <t>ОДБ.09</t>
  </si>
  <si>
    <t>Родная литература</t>
  </si>
  <si>
    <t>Астрономия</t>
  </si>
  <si>
    <t>ОДД.00</t>
  </si>
  <si>
    <t>Дополнительные учебные дисциплины</t>
  </si>
  <si>
    <t>ОДД.01</t>
  </si>
  <si>
    <t>Основы проектной деятельности (индивидуальный проект)</t>
  </si>
  <si>
    <t>ДЗ,-</t>
  </si>
  <si>
    <t>ПА</t>
  </si>
  <si>
    <t>Промежуточная аттестация</t>
  </si>
  <si>
    <t>16 нед       576 ч.</t>
  </si>
  <si>
    <t>23 нед.               828 ч.</t>
  </si>
  <si>
    <t>16,5нед       594 ч.</t>
  </si>
  <si>
    <t>22нед.          792 ч.</t>
  </si>
  <si>
    <t>13нед.               468 ч.</t>
  </si>
  <si>
    <t>-,-,-,-,Эм,-</t>
  </si>
  <si>
    <t>-,-,-,-,ДЗ,-</t>
  </si>
  <si>
    <t>-,-,-,ДЗ,-,-</t>
  </si>
  <si>
    <t>-,-,Эк,-,-,-</t>
  </si>
  <si>
    <t>-,-,ДЗ,-,-,-</t>
  </si>
  <si>
    <t>-,-,-,Эм</t>
  </si>
  <si>
    <t>-,-,-,-,-,Эм</t>
  </si>
  <si>
    <t>1Эк/3Эм/14ДЗ</t>
  </si>
  <si>
    <t>1Эк/3Эм/4Э/18ДЗ</t>
  </si>
  <si>
    <t>1Эк/3Эм/5Э/23ДЗ</t>
  </si>
  <si>
    <t>3Э/6ДЗ</t>
  </si>
  <si>
    <t>5Э/10ДЗ</t>
  </si>
  <si>
    <t>1Эк/3Эм/10Э/33ДЗ</t>
  </si>
  <si>
    <t>-,Э,-,-,-,-</t>
  </si>
  <si>
    <t>-,-,Э,-,-,-</t>
  </si>
  <si>
    <t>-,-,-,-,Э,-</t>
  </si>
  <si>
    <t>Э, -,-,-,-,-</t>
  </si>
  <si>
    <t>ДЗ,-,-,-,-,-</t>
  </si>
  <si>
    <t>ОДБ.10</t>
  </si>
  <si>
    <t>-ДЗ</t>
  </si>
  <si>
    <r>
      <rPr>
        <b/>
        <sz val="16"/>
        <color indexed="55"/>
        <rFont val="Times New Roman"/>
        <family val="1"/>
        <charset val="204"/>
      </rPr>
      <t>54.02.08 Техника и искусство фотографии</t>
    </r>
    <r>
      <rPr>
        <b/>
        <sz val="14"/>
        <color indexed="55"/>
        <rFont val="Times New Roman"/>
        <family val="1"/>
        <charset val="204"/>
      </rPr>
      <t xml:space="preserve">   (углубленный уровень) - ( год начала подготовки 2022-2023 уч.год на базе 9 кл)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</si>
</sst>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charset val="204"/>
    </font>
    <font>
      <sz val="12"/>
      <color indexed="55"/>
      <name val="Times New Roman"/>
      <family val="1"/>
      <charset val="204"/>
    </font>
    <font>
      <sz val="10"/>
      <color indexed="55"/>
      <name val="Times New Roman"/>
      <family val="1"/>
      <charset val="204"/>
    </font>
    <font>
      <b/>
      <sz val="14"/>
      <color indexed="55"/>
      <name val="Times New Roman"/>
      <family val="1"/>
      <charset val="204"/>
    </font>
    <font>
      <sz val="14"/>
      <color indexed="55"/>
      <name val="Times New Roman"/>
      <family val="1"/>
      <charset val="204"/>
    </font>
    <font>
      <sz val="14"/>
      <color indexed="55"/>
      <name val="Calibri"/>
      <family val="2"/>
      <charset val="204"/>
    </font>
    <font>
      <i/>
      <sz val="14"/>
      <color indexed="55"/>
      <name val="Times New Roman"/>
      <family val="1"/>
      <charset val="204"/>
    </font>
    <font>
      <b/>
      <sz val="16"/>
      <color indexed="55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9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textRotation="90" wrapText="1"/>
    </xf>
    <xf numFmtId="0" fontId="1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9" fontId="3" fillId="2" borderId="14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49" fontId="3" fillId="3" borderId="3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3" fillId="2" borderId="10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49" fontId="4" fillId="3" borderId="16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3" fillId="3" borderId="16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left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left" vertical="center" wrapText="1"/>
    </xf>
    <xf numFmtId="0" fontId="4" fillId="0" borderId="24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4" fillId="3" borderId="28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left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49" fontId="3" fillId="3" borderId="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4" fillId="0" borderId="14" xfId="0" applyNumberFormat="1" applyFont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left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0" borderId="29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4" fillId="0" borderId="22" xfId="0" applyFont="1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3" fillId="0" borderId="14" xfId="0" applyFont="1" applyBorder="1"/>
    <xf numFmtId="0" fontId="0" fillId="0" borderId="14" xfId="0" applyBorder="1"/>
    <xf numFmtId="0" fontId="1" fillId="0" borderId="13" xfId="0" applyFont="1" applyBorder="1"/>
    <xf numFmtId="0" fontId="0" fillId="0" borderId="6" xfId="0" applyBorder="1"/>
    <xf numFmtId="0" fontId="0" fillId="0" borderId="5" xfId="0" applyBorder="1"/>
    <xf numFmtId="0" fontId="1" fillId="0" borderId="12" xfId="0" applyFont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" fillId="0" borderId="12" xfId="0" applyFont="1" applyBorder="1" applyAlignment="1">
      <alignment horizontal="center" vertical="center" textRotation="90"/>
    </xf>
    <xf numFmtId="0" fontId="0" fillId="0" borderId="7" xfId="0" applyBorder="1" applyAlignment="1">
      <alignment horizontal="center" vertical="center" textRotation="90"/>
    </xf>
    <xf numFmtId="0" fontId="0" fillId="0" borderId="4" xfId="0" applyBorder="1" applyAlignment="1">
      <alignment horizontal="center" vertical="center" textRotation="90"/>
    </xf>
    <xf numFmtId="0" fontId="1" fillId="0" borderId="13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4" fillId="0" borderId="13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textRotation="90"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 textRotation="90" wrapText="1"/>
    </xf>
    <xf numFmtId="0" fontId="4" fillId="0" borderId="24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3" fillId="0" borderId="29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CC1D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85"/>
  <sheetViews>
    <sheetView tabSelected="1" topLeftCell="A64" zoomScale="85" zoomScaleNormal="85" workbookViewId="0">
      <selection activeCell="B72" sqref="B72"/>
    </sheetView>
  </sheetViews>
  <sheetFormatPr defaultColWidth="8.5703125" defaultRowHeight="15" x14ac:dyDescent="0.25"/>
  <cols>
    <col min="1" max="1" width="17.85546875" customWidth="1"/>
    <col min="2" max="2" width="54" customWidth="1"/>
    <col min="3" max="3" width="23.140625" customWidth="1"/>
    <col min="4" max="4" width="11.28515625" customWidth="1"/>
    <col min="5" max="5" width="11.42578125" customWidth="1"/>
    <col min="6" max="6" width="10.85546875" customWidth="1"/>
    <col min="7" max="7" width="10.7109375" customWidth="1"/>
    <col min="8" max="8" width="13.85546875" customWidth="1"/>
    <col min="9" max="14" width="10.7109375" customWidth="1"/>
    <col min="15" max="15" width="10.5703125" customWidth="1"/>
    <col min="16" max="16" width="10.7109375" customWidth="1"/>
  </cols>
  <sheetData>
    <row r="1" spans="1:16" hidden="1" x14ac:dyDescent="0.25"/>
    <row r="2" spans="1:16" hidden="1" x14ac:dyDescent="0.25"/>
    <row r="3" spans="1:16" hidden="1" x14ac:dyDescent="0.25"/>
    <row r="4" spans="1:16" hidden="1" x14ac:dyDescent="0.25"/>
    <row r="5" spans="1:16" hidden="1" x14ac:dyDescent="0.25"/>
    <row r="6" spans="1:16" hidden="1" x14ac:dyDescent="0.25"/>
    <row r="7" spans="1:16" hidden="1" x14ac:dyDescent="0.25"/>
    <row r="8" spans="1:16" hidden="1" x14ac:dyDescent="0.25"/>
    <row r="9" spans="1:16" ht="29.25" customHeight="1" thickBot="1" x14ac:dyDescent="0.35">
      <c r="B9" s="10" t="s">
        <v>121</v>
      </c>
      <c r="C9" s="111" t="s">
        <v>191</v>
      </c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</row>
    <row r="10" spans="1:16" ht="16.5" customHeight="1" thickBot="1" x14ac:dyDescent="0.3">
      <c r="A10" s="131" t="s">
        <v>0</v>
      </c>
      <c r="B10" s="116" t="s">
        <v>1</v>
      </c>
      <c r="C10" s="132" t="s">
        <v>2</v>
      </c>
      <c r="D10" s="122" t="s">
        <v>3</v>
      </c>
      <c r="E10" s="123"/>
      <c r="F10" s="123"/>
      <c r="G10" s="123"/>
      <c r="H10" s="124"/>
      <c r="I10" s="113" t="s">
        <v>4</v>
      </c>
      <c r="J10" s="114"/>
      <c r="K10" s="114"/>
      <c r="L10" s="114"/>
      <c r="M10" s="114"/>
      <c r="N10" s="114"/>
      <c r="O10" s="114"/>
      <c r="P10" s="115"/>
    </row>
    <row r="11" spans="1:16" ht="16.5" customHeight="1" thickBot="1" x14ac:dyDescent="0.3">
      <c r="A11" s="131"/>
      <c r="B11" s="117"/>
      <c r="C11" s="132"/>
      <c r="D11" s="119" t="s">
        <v>5</v>
      </c>
      <c r="E11" s="134" t="s">
        <v>119</v>
      </c>
      <c r="F11" s="131" t="s">
        <v>6</v>
      </c>
      <c r="G11" s="131"/>
      <c r="H11" s="131"/>
      <c r="I11" s="122" t="s">
        <v>7</v>
      </c>
      <c r="J11" s="125"/>
      <c r="K11" s="122" t="s">
        <v>8</v>
      </c>
      <c r="L11" s="125"/>
      <c r="M11" s="122" t="s">
        <v>9</v>
      </c>
      <c r="N11" s="125"/>
      <c r="O11" s="122" t="s">
        <v>10</v>
      </c>
      <c r="P11" s="125"/>
    </row>
    <row r="12" spans="1:16" ht="16.5" customHeight="1" thickBot="1" x14ac:dyDescent="0.3">
      <c r="A12" s="131"/>
      <c r="B12" s="117"/>
      <c r="C12" s="132"/>
      <c r="D12" s="120"/>
      <c r="E12" s="134"/>
      <c r="F12" s="133" t="s">
        <v>120</v>
      </c>
      <c r="G12" s="131" t="s">
        <v>11</v>
      </c>
      <c r="H12" s="131"/>
      <c r="I12" s="51" t="s">
        <v>12</v>
      </c>
      <c r="J12" s="52" t="s">
        <v>13</v>
      </c>
      <c r="K12" s="63" t="s">
        <v>14</v>
      </c>
      <c r="L12" s="52" t="s">
        <v>15</v>
      </c>
      <c r="M12" s="63" t="s">
        <v>16</v>
      </c>
      <c r="N12" s="52" t="s">
        <v>17</v>
      </c>
      <c r="O12" s="63" t="s">
        <v>18</v>
      </c>
      <c r="P12" s="8" t="s">
        <v>19</v>
      </c>
    </row>
    <row r="13" spans="1:16" ht="95.25" customHeight="1" thickBot="1" x14ac:dyDescent="0.3">
      <c r="A13" s="131"/>
      <c r="B13" s="118"/>
      <c r="C13" s="132"/>
      <c r="D13" s="121"/>
      <c r="E13" s="134"/>
      <c r="F13" s="133"/>
      <c r="G13" s="2" t="s">
        <v>84</v>
      </c>
      <c r="H13" s="2" t="s">
        <v>110</v>
      </c>
      <c r="I13" s="3" t="s">
        <v>166</v>
      </c>
      <c r="J13" s="3" t="s">
        <v>167</v>
      </c>
      <c r="K13" s="51" t="s">
        <v>168</v>
      </c>
      <c r="L13" s="3" t="s">
        <v>169</v>
      </c>
      <c r="M13" s="51" t="s">
        <v>170</v>
      </c>
      <c r="N13" s="3" t="s">
        <v>112</v>
      </c>
      <c r="O13" s="38" t="s">
        <v>113</v>
      </c>
      <c r="P13" s="51" t="s">
        <v>114</v>
      </c>
    </row>
    <row r="14" spans="1:16" ht="16.5" thickBot="1" x14ac:dyDescent="0.3">
      <c r="A14" s="51">
        <v>1</v>
      </c>
      <c r="B14" s="53">
        <v>2</v>
      </c>
      <c r="C14" s="7">
        <v>3</v>
      </c>
      <c r="D14" s="66">
        <v>4</v>
      </c>
      <c r="E14" s="1">
        <v>5</v>
      </c>
      <c r="F14" s="1">
        <v>6</v>
      </c>
      <c r="G14" s="1">
        <v>7</v>
      </c>
      <c r="H14" s="1">
        <v>8</v>
      </c>
      <c r="I14" s="1">
        <v>9</v>
      </c>
      <c r="J14" s="1">
        <v>10</v>
      </c>
      <c r="K14" s="67">
        <v>11</v>
      </c>
      <c r="L14" s="1">
        <v>12</v>
      </c>
      <c r="M14" s="68">
        <v>13</v>
      </c>
      <c r="N14" s="51">
        <v>14</v>
      </c>
      <c r="O14" s="67">
        <v>15</v>
      </c>
      <c r="P14" s="51">
        <v>16</v>
      </c>
    </row>
    <row r="15" spans="1:16" ht="16.5" thickBot="1" x14ac:dyDescent="0.3">
      <c r="A15" s="1"/>
      <c r="B15" s="53"/>
      <c r="C15" s="96"/>
      <c r="D15" s="67">
        <f t="shared" ref="D15:O15" si="0">D16+D35+D34+D75+D76+D77</f>
        <v>7848</v>
      </c>
      <c r="E15" s="67">
        <f t="shared" si="0"/>
        <v>2412</v>
      </c>
      <c r="F15" s="67">
        <f t="shared" si="0"/>
        <v>5364</v>
      </c>
      <c r="G15" s="67">
        <f t="shared" si="0"/>
        <v>2404</v>
      </c>
      <c r="H15" s="67">
        <f t="shared" si="0"/>
        <v>80</v>
      </c>
      <c r="I15" s="67">
        <f t="shared" si="0"/>
        <v>576</v>
      </c>
      <c r="J15" s="67">
        <f t="shared" si="0"/>
        <v>828</v>
      </c>
      <c r="K15" s="67">
        <f t="shared" si="0"/>
        <v>594</v>
      </c>
      <c r="L15" s="67">
        <f t="shared" si="0"/>
        <v>792</v>
      </c>
      <c r="M15" s="67">
        <f t="shared" si="0"/>
        <v>468</v>
      </c>
      <c r="N15" s="67">
        <f t="shared" si="0"/>
        <v>702</v>
      </c>
      <c r="O15" s="67">
        <f t="shared" si="0"/>
        <v>468</v>
      </c>
      <c r="P15" s="67">
        <f>P16+P35</f>
        <v>396</v>
      </c>
    </row>
    <row r="16" spans="1:16" ht="36.75" customHeight="1" thickTop="1" thickBot="1" x14ac:dyDescent="0.3">
      <c r="A16" s="26" t="s">
        <v>85</v>
      </c>
      <c r="B16" s="60" t="s">
        <v>111</v>
      </c>
      <c r="C16" s="95" t="s">
        <v>182</v>
      </c>
      <c r="D16" s="97">
        <f t="shared" ref="D16:P16" si="1">SUM(D17,D28,D32)</f>
        <v>2106</v>
      </c>
      <c r="E16" s="97">
        <f t="shared" si="1"/>
        <v>702</v>
      </c>
      <c r="F16" s="97">
        <f t="shared" si="1"/>
        <v>1404</v>
      </c>
      <c r="G16" s="97">
        <f t="shared" si="1"/>
        <v>582</v>
      </c>
      <c r="H16" s="97">
        <f t="shared" si="1"/>
        <v>0</v>
      </c>
      <c r="I16" s="97">
        <f t="shared" si="1"/>
        <v>576</v>
      </c>
      <c r="J16" s="97">
        <f t="shared" si="1"/>
        <v>828</v>
      </c>
      <c r="K16" s="97">
        <f t="shared" si="1"/>
        <v>0</v>
      </c>
      <c r="L16" s="97">
        <f t="shared" si="1"/>
        <v>0</v>
      </c>
      <c r="M16" s="97">
        <f t="shared" si="1"/>
        <v>0</v>
      </c>
      <c r="N16" s="97">
        <f t="shared" si="1"/>
        <v>0</v>
      </c>
      <c r="O16" s="97">
        <f t="shared" si="1"/>
        <v>0</v>
      </c>
      <c r="P16" s="97">
        <f t="shared" si="1"/>
        <v>0</v>
      </c>
    </row>
    <row r="17" spans="1:16384" ht="33" customHeight="1" thickBot="1" x14ac:dyDescent="0.3">
      <c r="A17" s="16" t="s">
        <v>124</v>
      </c>
      <c r="B17" s="50" t="s">
        <v>125</v>
      </c>
      <c r="C17" s="15" t="s">
        <v>181</v>
      </c>
      <c r="D17" s="71">
        <f>SUM(D18:D27)</f>
        <v>1400</v>
      </c>
      <c r="E17" s="71">
        <f t="shared" ref="E17:P17" si="2">SUM(E18:E27)</f>
        <v>467</v>
      </c>
      <c r="F17" s="71">
        <f t="shared" si="2"/>
        <v>933</v>
      </c>
      <c r="G17" s="71">
        <f t="shared" si="2"/>
        <v>449</v>
      </c>
      <c r="H17" s="71">
        <f t="shared" si="2"/>
        <v>0</v>
      </c>
      <c r="I17" s="71">
        <f t="shared" si="2"/>
        <v>382</v>
      </c>
      <c r="J17" s="71">
        <f t="shared" si="2"/>
        <v>551</v>
      </c>
      <c r="K17" s="71">
        <f t="shared" si="2"/>
        <v>0</v>
      </c>
      <c r="L17" s="71">
        <f t="shared" si="2"/>
        <v>0</v>
      </c>
      <c r="M17" s="71">
        <f t="shared" si="2"/>
        <v>0</v>
      </c>
      <c r="N17" s="71">
        <f t="shared" si="2"/>
        <v>0</v>
      </c>
      <c r="O17" s="71">
        <f t="shared" si="2"/>
        <v>0</v>
      </c>
      <c r="P17" s="71">
        <f t="shared" si="2"/>
        <v>0</v>
      </c>
    </row>
    <row r="18" spans="1:16384" ht="24" customHeight="1" thickBot="1" x14ac:dyDescent="0.3">
      <c r="A18" s="12" t="s">
        <v>126</v>
      </c>
      <c r="B18" s="59" t="s">
        <v>157</v>
      </c>
      <c r="C18" s="4" t="s">
        <v>163</v>
      </c>
      <c r="D18" s="73">
        <f>E18+F18</f>
        <v>54</v>
      </c>
      <c r="E18" s="5">
        <v>18</v>
      </c>
      <c r="F18" s="5">
        <v>36</v>
      </c>
      <c r="G18" s="5">
        <v>8</v>
      </c>
      <c r="H18" s="5"/>
      <c r="I18" s="5">
        <v>36</v>
      </c>
      <c r="J18" s="5">
        <v>0</v>
      </c>
      <c r="K18" s="11">
        <v>0</v>
      </c>
      <c r="L18" s="5">
        <v>0</v>
      </c>
      <c r="M18" s="54">
        <v>0</v>
      </c>
      <c r="N18" s="11">
        <v>0</v>
      </c>
      <c r="O18" s="54">
        <v>0</v>
      </c>
      <c r="P18" s="11">
        <v>0</v>
      </c>
    </row>
    <row r="19" spans="1:16384" ht="22.5" customHeight="1" thickBot="1" x14ac:dyDescent="0.3">
      <c r="A19" s="12" t="s">
        <v>127</v>
      </c>
      <c r="B19" s="59" t="s">
        <v>21</v>
      </c>
      <c r="C19" s="4" t="s">
        <v>148</v>
      </c>
      <c r="D19" s="73">
        <f t="shared" ref="D19:D26" si="3">E19+F19</f>
        <v>176</v>
      </c>
      <c r="E19" s="5">
        <v>59</v>
      </c>
      <c r="F19" s="5">
        <v>117</v>
      </c>
      <c r="G19" s="5">
        <v>117</v>
      </c>
      <c r="H19" s="5"/>
      <c r="I19" s="5">
        <v>48</v>
      </c>
      <c r="J19" s="5">
        <v>69</v>
      </c>
      <c r="K19" s="73">
        <v>0</v>
      </c>
      <c r="L19" s="5">
        <v>0</v>
      </c>
      <c r="M19" s="74">
        <v>0</v>
      </c>
      <c r="N19" s="11">
        <v>0</v>
      </c>
      <c r="O19" s="72">
        <v>0</v>
      </c>
      <c r="P19" s="11">
        <v>0</v>
      </c>
    </row>
    <row r="20" spans="1:16384" ht="23.25" customHeight="1" thickBot="1" x14ac:dyDescent="0.3">
      <c r="A20" s="12" t="s">
        <v>128</v>
      </c>
      <c r="B20" s="59" t="s">
        <v>151</v>
      </c>
      <c r="C20" s="4" t="s">
        <v>88</v>
      </c>
      <c r="D20" s="73">
        <f t="shared" si="3"/>
        <v>234</v>
      </c>
      <c r="E20" s="5">
        <v>78</v>
      </c>
      <c r="F20" s="5">
        <v>156</v>
      </c>
      <c r="G20" s="5">
        <v>75</v>
      </c>
      <c r="H20" s="5"/>
      <c r="I20" s="5">
        <v>64</v>
      </c>
      <c r="J20" s="5">
        <v>92</v>
      </c>
      <c r="K20" s="73">
        <v>0</v>
      </c>
      <c r="L20" s="5">
        <v>0</v>
      </c>
      <c r="M20" s="75">
        <v>0</v>
      </c>
      <c r="N20" s="11">
        <v>0</v>
      </c>
      <c r="O20" s="73">
        <v>0</v>
      </c>
      <c r="P20" s="11">
        <v>0</v>
      </c>
    </row>
    <row r="21" spans="1:16384" ht="19.5" customHeight="1" thickBot="1" x14ac:dyDescent="0.3">
      <c r="A21" s="12" t="s">
        <v>129</v>
      </c>
      <c r="B21" s="59" t="s">
        <v>23</v>
      </c>
      <c r="C21" s="4" t="s">
        <v>144</v>
      </c>
      <c r="D21" s="73">
        <f t="shared" si="3"/>
        <v>176</v>
      </c>
      <c r="E21" s="5">
        <v>59</v>
      </c>
      <c r="F21" s="5">
        <v>117</v>
      </c>
      <c r="G21" s="5">
        <v>102</v>
      </c>
      <c r="H21" s="5"/>
      <c r="I21" s="5">
        <v>48</v>
      </c>
      <c r="J21" s="5">
        <v>69</v>
      </c>
      <c r="K21" s="11">
        <v>0</v>
      </c>
      <c r="L21" s="5">
        <v>0</v>
      </c>
      <c r="M21" s="75">
        <v>0</v>
      </c>
      <c r="N21" s="11">
        <v>0</v>
      </c>
      <c r="O21" s="73">
        <v>0</v>
      </c>
      <c r="P21" s="11">
        <v>0</v>
      </c>
    </row>
    <row r="22" spans="1:16384" ht="23.25" customHeight="1" thickBot="1" x14ac:dyDescent="0.3">
      <c r="A22" s="12" t="s">
        <v>130</v>
      </c>
      <c r="B22" s="59" t="s">
        <v>86</v>
      </c>
      <c r="C22" s="4" t="s">
        <v>20</v>
      </c>
      <c r="D22" s="73">
        <f t="shared" si="3"/>
        <v>105</v>
      </c>
      <c r="E22" s="5">
        <v>35</v>
      </c>
      <c r="F22" s="5">
        <v>70</v>
      </c>
      <c r="G22" s="5">
        <v>20</v>
      </c>
      <c r="H22" s="5"/>
      <c r="I22" s="5">
        <v>30</v>
      </c>
      <c r="J22" s="5">
        <v>40</v>
      </c>
      <c r="K22" s="11">
        <v>0</v>
      </c>
      <c r="L22" s="5">
        <v>0</v>
      </c>
      <c r="M22" s="75">
        <v>0</v>
      </c>
      <c r="N22" s="11">
        <v>0</v>
      </c>
      <c r="O22" s="73">
        <v>0</v>
      </c>
      <c r="P22" s="11">
        <v>0</v>
      </c>
    </row>
    <row r="23" spans="1:16384" ht="19.5" customHeight="1" thickBot="1" x14ac:dyDescent="0.3">
      <c r="A23" s="12" t="s">
        <v>131</v>
      </c>
      <c r="B23" s="59" t="s">
        <v>24</v>
      </c>
      <c r="C23" s="4" t="s">
        <v>87</v>
      </c>
      <c r="D23" s="73">
        <f t="shared" si="3"/>
        <v>117</v>
      </c>
      <c r="E23" s="5">
        <v>39</v>
      </c>
      <c r="F23" s="5">
        <v>78</v>
      </c>
      <c r="G23" s="5">
        <v>70</v>
      </c>
      <c r="H23" s="5"/>
      <c r="I23" s="5">
        <v>32</v>
      </c>
      <c r="J23" s="5">
        <v>46</v>
      </c>
      <c r="K23" s="73">
        <v>0</v>
      </c>
      <c r="L23" s="5">
        <v>0</v>
      </c>
      <c r="M23" s="75">
        <v>0</v>
      </c>
      <c r="N23" s="11">
        <v>0</v>
      </c>
      <c r="O23" s="73">
        <v>0</v>
      </c>
      <c r="P23" s="11">
        <v>0</v>
      </c>
    </row>
    <row r="24" spans="1:16384" ht="19.5" customHeight="1" thickBot="1" x14ac:dyDescent="0.3">
      <c r="A24" s="12" t="s">
        <v>132</v>
      </c>
      <c r="B24" s="59" t="s">
        <v>26</v>
      </c>
      <c r="C24" s="4" t="s">
        <v>20</v>
      </c>
      <c r="D24" s="73">
        <f t="shared" si="3"/>
        <v>162</v>
      </c>
      <c r="E24" s="36">
        <v>54</v>
      </c>
      <c r="F24" s="12">
        <v>108</v>
      </c>
      <c r="G24" s="5">
        <v>14</v>
      </c>
      <c r="H24" s="5"/>
      <c r="I24" s="5">
        <v>40</v>
      </c>
      <c r="J24" s="5">
        <v>68</v>
      </c>
      <c r="K24" s="73">
        <v>0</v>
      </c>
      <c r="L24" s="5">
        <v>0</v>
      </c>
      <c r="M24" s="75">
        <v>0</v>
      </c>
      <c r="N24" s="11">
        <v>0</v>
      </c>
      <c r="O24" s="73">
        <v>0</v>
      </c>
      <c r="P24" s="11">
        <v>0</v>
      </c>
    </row>
    <row r="25" spans="1:16384" ht="19.5" customHeight="1" thickBot="1" x14ac:dyDescent="0.3">
      <c r="A25" s="12" t="s">
        <v>149</v>
      </c>
      <c r="B25" s="59" t="s">
        <v>27</v>
      </c>
      <c r="C25" s="4" t="s">
        <v>20</v>
      </c>
      <c r="D25" s="73">
        <f t="shared" si="3"/>
        <v>108</v>
      </c>
      <c r="E25" s="36">
        <v>36</v>
      </c>
      <c r="F25" s="12">
        <v>72</v>
      </c>
      <c r="G25" s="5">
        <v>15</v>
      </c>
      <c r="H25" s="5"/>
      <c r="I25" s="5">
        <v>30</v>
      </c>
      <c r="J25" s="5">
        <v>42</v>
      </c>
      <c r="K25" s="75">
        <v>0</v>
      </c>
      <c r="L25" s="11">
        <v>0</v>
      </c>
      <c r="M25" s="75">
        <v>0</v>
      </c>
      <c r="N25" s="11">
        <v>0</v>
      </c>
      <c r="O25" s="73">
        <v>0</v>
      </c>
      <c r="P25" s="11">
        <v>0</v>
      </c>
    </row>
    <row r="26" spans="1:16384" ht="24.75" customHeight="1" thickBot="1" x14ac:dyDescent="0.3">
      <c r="A26" s="12" t="s">
        <v>156</v>
      </c>
      <c r="B26" s="59" t="s">
        <v>158</v>
      </c>
      <c r="C26" s="4" t="s">
        <v>20</v>
      </c>
      <c r="D26" s="73">
        <f t="shared" si="3"/>
        <v>54</v>
      </c>
      <c r="E26" s="11">
        <v>18</v>
      </c>
      <c r="F26" s="11">
        <v>36</v>
      </c>
      <c r="G26" s="11">
        <v>8</v>
      </c>
      <c r="H26" s="5"/>
      <c r="I26" s="5">
        <v>0</v>
      </c>
      <c r="J26" s="5">
        <v>36</v>
      </c>
      <c r="K26" s="40">
        <v>0</v>
      </c>
      <c r="L26" s="11">
        <v>0</v>
      </c>
      <c r="M26" s="40">
        <v>0</v>
      </c>
      <c r="N26" s="11">
        <v>0</v>
      </c>
      <c r="O26" s="40">
        <v>0</v>
      </c>
      <c r="P26" s="11">
        <v>0</v>
      </c>
    </row>
    <row r="27" spans="1:16384" ht="24.75" customHeight="1" thickBot="1" x14ac:dyDescent="0.3">
      <c r="A27" s="12" t="s">
        <v>189</v>
      </c>
      <c r="B27" s="59" t="s">
        <v>25</v>
      </c>
      <c r="C27" s="99" t="s">
        <v>190</v>
      </c>
      <c r="D27" s="73">
        <v>214</v>
      </c>
      <c r="E27" s="11">
        <v>71</v>
      </c>
      <c r="F27" s="11">
        <v>143</v>
      </c>
      <c r="G27" s="11">
        <v>20</v>
      </c>
      <c r="H27" s="5"/>
      <c r="I27" s="5">
        <v>54</v>
      </c>
      <c r="J27" s="5">
        <v>89</v>
      </c>
      <c r="K27" s="40">
        <v>0</v>
      </c>
      <c r="L27" s="11">
        <v>0</v>
      </c>
      <c r="M27" s="40">
        <v>0</v>
      </c>
      <c r="N27" s="11">
        <v>0</v>
      </c>
      <c r="O27" s="40">
        <v>0</v>
      </c>
      <c r="P27" s="11">
        <v>0</v>
      </c>
      <c r="Z27" t="e">
        <f>#REF!</f>
        <v>#REF!</v>
      </c>
      <c r="AA27" t="e">
        <f>#REF!</f>
        <v>#REF!</v>
      </c>
      <c r="AB27" t="e">
        <f>#REF!</f>
        <v>#REF!</v>
      </c>
      <c r="AC27" t="e">
        <f>#REF!</f>
        <v>#REF!</v>
      </c>
      <c r="AD27" t="e">
        <f>#REF!</f>
        <v>#REF!</v>
      </c>
      <c r="AE27" t="e">
        <f>#REF!</f>
        <v>#REF!</v>
      </c>
      <c r="AF27" t="e">
        <f>#REF!</f>
        <v>#REF!</v>
      </c>
      <c r="AG27" t="e">
        <f>#REF!</f>
        <v>#REF!</v>
      </c>
      <c r="AH27" t="e">
        <f>#REF!</f>
        <v>#REF!</v>
      </c>
      <c r="AI27" t="e">
        <f>#REF!</f>
        <v>#REF!</v>
      </c>
      <c r="AJ27" t="e">
        <f>#REF!</f>
        <v>#REF!</v>
      </c>
      <c r="AK27" t="e">
        <f>#REF!</f>
        <v>#REF!</v>
      </c>
      <c r="AL27" t="e">
        <f>#REF!</f>
        <v>#REF!</v>
      </c>
      <c r="AM27" t="e">
        <f>#REF!</f>
        <v>#REF!</v>
      </c>
      <c r="AN27" t="e">
        <f>#REF!</f>
        <v>#REF!</v>
      </c>
      <c r="AO27" t="e">
        <f>#REF!</f>
        <v>#REF!</v>
      </c>
      <c r="AP27" t="e">
        <f>#REF!</f>
        <v>#REF!</v>
      </c>
      <c r="AQ27" t="e">
        <f>#REF!</f>
        <v>#REF!</v>
      </c>
      <c r="AR27" t="e">
        <f>#REF!</f>
        <v>#REF!</v>
      </c>
      <c r="AS27" t="e">
        <f>#REF!</f>
        <v>#REF!</v>
      </c>
      <c r="AT27" t="e">
        <f>#REF!</f>
        <v>#REF!</v>
      </c>
      <c r="AU27" t="e">
        <f>#REF!</f>
        <v>#REF!</v>
      </c>
      <c r="AV27" t="e">
        <f>#REF!</f>
        <v>#REF!</v>
      </c>
      <c r="AW27" t="e">
        <f>#REF!</f>
        <v>#REF!</v>
      </c>
      <c r="AX27" t="e">
        <f>#REF!</f>
        <v>#REF!</v>
      </c>
      <c r="AY27" t="e">
        <f>#REF!</f>
        <v>#REF!</v>
      </c>
      <c r="AZ27" t="e">
        <f>#REF!</f>
        <v>#REF!</v>
      </c>
      <c r="BA27" t="e">
        <f>#REF!</f>
        <v>#REF!</v>
      </c>
      <c r="BB27" t="e">
        <f>#REF!</f>
        <v>#REF!</v>
      </c>
      <c r="BC27" t="e">
        <f>#REF!</f>
        <v>#REF!</v>
      </c>
      <c r="BD27" t="e">
        <f>#REF!</f>
        <v>#REF!</v>
      </c>
      <c r="BE27" t="e">
        <f>#REF!</f>
        <v>#REF!</v>
      </c>
      <c r="BF27" t="e">
        <f>#REF!</f>
        <v>#REF!</v>
      </c>
      <c r="BG27" t="e">
        <f>#REF!</f>
        <v>#REF!</v>
      </c>
      <c r="BH27" t="e">
        <f>#REF!</f>
        <v>#REF!</v>
      </c>
      <c r="BI27" t="e">
        <f>#REF!</f>
        <v>#REF!</v>
      </c>
      <c r="BJ27" t="e">
        <f>#REF!</f>
        <v>#REF!</v>
      </c>
      <c r="BK27" t="e">
        <f>#REF!</f>
        <v>#REF!</v>
      </c>
      <c r="BL27" t="e">
        <f>#REF!</f>
        <v>#REF!</v>
      </c>
      <c r="BM27" t="e">
        <f>#REF!</f>
        <v>#REF!</v>
      </c>
      <c r="BN27" t="e">
        <f>#REF!</f>
        <v>#REF!</v>
      </c>
      <c r="BO27" t="e">
        <f>#REF!</f>
        <v>#REF!</v>
      </c>
      <c r="BP27" t="e">
        <f>#REF!</f>
        <v>#REF!</v>
      </c>
      <c r="BQ27" t="e">
        <f>#REF!</f>
        <v>#REF!</v>
      </c>
      <c r="BR27" t="e">
        <f>#REF!</f>
        <v>#REF!</v>
      </c>
      <c r="BS27" t="e">
        <f>#REF!</f>
        <v>#REF!</v>
      </c>
      <c r="BT27" t="e">
        <f>#REF!</f>
        <v>#REF!</v>
      </c>
      <c r="BU27" t="e">
        <f>#REF!</f>
        <v>#REF!</v>
      </c>
      <c r="BV27" t="e">
        <f>#REF!</f>
        <v>#REF!</v>
      </c>
      <c r="BW27" t="e">
        <f>#REF!</f>
        <v>#REF!</v>
      </c>
      <c r="BX27" t="e">
        <f>#REF!</f>
        <v>#REF!</v>
      </c>
      <c r="BY27" t="e">
        <f>#REF!</f>
        <v>#REF!</v>
      </c>
      <c r="BZ27" t="e">
        <f>#REF!</f>
        <v>#REF!</v>
      </c>
      <c r="CA27" t="e">
        <f>#REF!</f>
        <v>#REF!</v>
      </c>
      <c r="CB27" t="e">
        <f>#REF!</f>
        <v>#REF!</v>
      </c>
      <c r="CC27" t="e">
        <f>#REF!</f>
        <v>#REF!</v>
      </c>
      <c r="CD27" t="e">
        <f>#REF!</f>
        <v>#REF!</v>
      </c>
      <c r="CE27" t="e">
        <f>#REF!</f>
        <v>#REF!</v>
      </c>
      <c r="CF27" t="e">
        <f>#REF!</f>
        <v>#REF!</v>
      </c>
      <c r="CG27" t="e">
        <f>#REF!</f>
        <v>#REF!</v>
      </c>
      <c r="CH27" t="e">
        <f>#REF!</f>
        <v>#REF!</v>
      </c>
      <c r="CI27" t="e">
        <f>#REF!</f>
        <v>#REF!</v>
      </c>
      <c r="CJ27" t="e">
        <f>#REF!</f>
        <v>#REF!</v>
      </c>
      <c r="CK27" t="e">
        <f>#REF!</f>
        <v>#REF!</v>
      </c>
      <c r="CL27" t="e">
        <f>#REF!</f>
        <v>#REF!</v>
      </c>
      <c r="CM27" t="e">
        <f>#REF!</f>
        <v>#REF!</v>
      </c>
      <c r="CN27" t="e">
        <f>#REF!</f>
        <v>#REF!</v>
      </c>
      <c r="CO27" t="e">
        <f>#REF!</f>
        <v>#REF!</v>
      </c>
      <c r="CP27" t="e">
        <f>#REF!</f>
        <v>#REF!</v>
      </c>
      <c r="CQ27" t="e">
        <f>#REF!</f>
        <v>#REF!</v>
      </c>
      <c r="CR27" t="e">
        <f>#REF!</f>
        <v>#REF!</v>
      </c>
      <c r="CS27" t="e">
        <f>#REF!</f>
        <v>#REF!</v>
      </c>
      <c r="CT27" t="e">
        <f>#REF!</f>
        <v>#REF!</v>
      </c>
      <c r="CU27" t="e">
        <f>#REF!</f>
        <v>#REF!</v>
      </c>
      <c r="CV27" t="e">
        <f>#REF!</f>
        <v>#REF!</v>
      </c>
      <c r="CW27" t="e">
        <f>#REF!</f>
        <v>#REF!</v>
      </c>
      <c r="CX27" t="e">
        <f>#REF!</f>
        <v>#REF!</v>
      </c>
      <c r="CY27" t="e">
        <f>#REF!</f>
        <v>#REF!</v>
      </c>
      <c r="CZ27" t="e">
        <f>#REF!</f>
        <v>#REF!</v>
      </c>
      <c r="DA27" t="e">
        <f>#REF!</f>
        <v>#REF!</v>
      </c>
      <c r="DB27" t="e">
        <f>#REF!</f>
        <v>#REF!</v>
      </c>
      <c r="DC27" t="e">
        <f>#REF!</f>
        <v>#REF!</v>
      </c>
      <c r="DD27" t="e">
        <f>#REF!</f>
        <v>#REF!</v>
      </c>
      <c r="DE27" t="e">
        <f>#REF!</f>
        <v>#REF!</v>
      </c>
      <c r="DF27" t="e">
        <f>#REF!</f>
        <v>#REF!</v>
      </c>
      <c r="DG27" t="e">
        <f>#REF!</f>
        <v>#REF!</v>
      </c>
      <c r="DH27" t="e">
        <f>#REF!</f>
        <v>#REF!</v>
      </c>
      <c r="DI27" t="e">
        <f>#REF!</f>
        <v>#REF!</v>
      </c>
      <c r="DJ27" t="e">
        <f>#REF!</f>
        <v>#REF!</v>
      </c>
      <c r="DK27" t="e">
        <f>#REF!</f>
        <v>#REF!</v>
      </c>
      <c r="DL27" t="e">
        <f>#REF!</f>
        <v>#REF!</v>
      </c>
      <c r="DM27" t="e">
        <f>#REF!</f>
        <v>#REF!</v>
      </c>
      <c r="DN27" t="e">
        <f>#REF!</f>
        <v>#REF!</v>
      </c>
      <c r="DO27" t="e">
        <f>#REF!</f>
        <v>#REF!</v>
      </c>
      <c r="DP27" t="e">
        <f>#REF!</f>
        <v>#REF!</v>
      </c>
      <c r="DQ27" t="e">
        <f>#REF!</f>
        <v>#REF!</v>
      </c>
      <c r="DR27" t="e">
        <f>#REF!</f>
        <v>#REF!</v>
      </c>
      <c r="DS27" t="e">
        <f>#REF!</f>
        <v>#REF!</v>
      </c>
      <c r="DT27" t="e">
        <f>#REF!</f>
        <v>#REF!</v>
      </c>
      <c r="DU27" t="e">
        <f>#REF!</f>
        <v>#REF!</v>
      </c>
      <c r="DV27" t="e">
        <f>#REF!</f>
        <v>#REF!</v>
      </c>
      <c r="DW27" t="e">
        <f>#REF!</f>
        <v>#REF!</v>
      </c>
      <c r="DX27" t="e">
        <f>#REF!</f>
        <v>#REF!</v>
      </c>
      <c r="DY27" t="e">
        <f>#REF!</f>
        <v>#REF!</v>
      </c>
      <c r="DZ27" t="e">
        <f>#REF!</f>
        <v>#REF!</v>
      </c>
      <c r="EA27" t="e">
        <f>#REF!</f>
        <v>#REF!</v>
      </c>
      <c r="EB27" t="e">
        <f>#REF!</f>
        <v>#REF!</v>
      </c>
      <c r="EC27" t="e">
        <f>#REF!</f>
        <v>#REF!</v>
      </c>
      <c r="ED27" t="e">
        <f>#REF!</f>
        <v>#REF!</v>
      </c>
      <c r="EE27" t="e">
        <f>#REF!</f>
        <v>#REF!</v>
      </c>
      <c r="EF27" t="e">
        <f>#REF!</f>
        <v>#REF!</v>
      </c>
      <c r="EG27" t="e">
        <f>#REF!</f>
        <v>#REF!</v>
      </c>
      <c r="EH27" t="e">
        <f>#REF!</f>
        <v>#REF!</v>
      </c>
      <c r="EI27" t="e">
        <f>#REF!</f>
        <v>#REF!</v>
      </c>
      <c r="EJ27" t="e">
        <f>#REF!</f>
        <v>#REF!</v>
      </c>
      <c r="EK27" t="e">
        <f>#REF!</f>
        <v>#REF!</v>
      </c>
      <c r="EL27" t="e">
        <f>#REF!</f>
        <v>#REF!</v>
      </c>
      <c r="EM27" t="e">
        <f>#REF!</f>
        <v>#REF!</v>
      </c>
      <c r="EN27" t="e">
        <f>#REF!</f>
        <v>#REF!</v>
      </c>
      <c r="EO27" t="e">
        <f>#REF!</f>
        <v>#REF!</v>
      </c>
      <c r="EP27" t="e">
        <f>#REF!</f>
        <v>#REF!</v>
      </c>
      <c r="EQ27" t="e">
        <f>#REF!</f>
        <v>#REF!</v>
      </c>
      <c r="ER27" t="e">
        <f>#REF!</f>
        <v>#REF!</v>
      </c>
      <c r="ES27" t="e">
        <f>#REF!</f>
        <v>#REF!</v>
      </c>
      <c r="ET27" t="e">
        <f>#REF!</f>
        <v>#REF!</v>
      </c>
      <c r="EU27" t="e">
        <f>#REF!</f>
        <v>#REF!</v>
      </c>
      <c r="EV27" t="e">
        <f>#REF!</f>
        <v>#REF!</v>
      </c>
      <c r="EW27" t="e">
        <f>#REF!</f>
        <v>#REF!</v>
      </c>
      <c r="EX27" t="e">
        <f>#REF!</f>
        <v>#REF!</v>
      </c>
      <c r="EY27" t="e">
        <f>#REF!</f>
        <v>#REF!</v>
      </c>
      <c r="EZ27" t="e">
        <f>#REF!</f>
        <v>#REF!</v>
      </c>
      <c r="FA27" t="e">
        <f>#REF!</f>
        <v>#REF!</v>
      </c>
      <c r="FB27" t="e">
        <f>#REF!</f>
        <v>#REF!</v>
      </c>
      <c r="FC27" t="e">
        <f>#REF!</f>
        <v>#REF!</v>
      </c>
      <c r="FD27" t="e">
        <f>#REF!</f>
        <v>#REF!</v>
      </c>
      <c r="FE27" t="e">
        <f>#REF!</f>
        <v>#REF!</v>
      </c>
      <c r="FF27" t="e">
        <f>#REF!</f>
        <v>#REF!</v>
      </c>
      <c r="FG27" t="e">
        <f>#REF!</f>
        <v>#REF!</v>
      </c>
      <c r="FH27" t="e">
        <f>#REF!</f>
        <v>#REF!</v>
      </c>
      <c r="FI27" t="e">
        <f>#REF!</f>
        <v>#REF!</v>
      </c>
      <c r="FJ27" t="e">
        <f>#REF!</f>
        <v>#REF!</v>
      </c>
      <c r="FK27" t="e">
        <f>#REF!</f>
        <v>#REF!</v>
      </c>
      <c r="FL27" t="e">
        <f>#REF!</f>
        <v>#REF!</v>
      </c>
      <c r="FM27" t="e">
        <f>#REF!</f>
        <v>#REF!</v>
      </c>
      <c r="FN27" t="e">
        <f>#REF!</f>
        <v>#REF!</v>
      </c>
      <c r="FO27" t="e">
        <f>#REF!</f>
        <v>#REF!</v>
      </c>
      <c r="FP27" t="e">
        <f>#REF!</f>
        <v>#REF!</v>
      </c>
      <c r="FQ27" t="e">
        <f>#REF!</f>
        <v>#REF!</v>
      </c>
      <c r="FR27" t="e">
        <f>#REF!</f>
        <v>#REF!</v>
      </c>
      <c r="FS27" t="e">
        <f>#REF!</f>
        <v>#REF!</v>
      </c>
      <c r="FT27" t="e">
        <f>#REF!</f>
        <v>#REF!</v>
      </c>
      <c r="FU27" t="e">
        <f>#REF!</f>
        <v>#REF!</v>
      </c>
      <c r="FV27" t="e">
        <f>#REF!</f>
        <v>#REF!</v>
      </c>
      <c r="FW27" t="e">
        <f>#REF!</f>
        <v>#REF!</v>
      </c>
      <c r="FX27" t="e">
        <f>#REF!</f>
        <v>#REF!</v>
      </c>
      <c r="FY27" t="e">
        <f>#REF!</f>
        <v>#REF!</v>
      </c>
      <c r="FZ27" t="e">
        <f>#REF!</f>
        <v>#REF!</v>
      </c>
      <c r="GA27" t="e">
        <f>#REF!</f>
        <v>#REF!</v>
      </c>
      <c r="GB27" t="e">
        <f>#REF!</f>
        <v>#REF!</v>
      </c>
      <c r="GC27" t="e">
        <f>#REF!</f>
        <v>#REF!</v>
      </c>
      <c r="GD27" t="e">
        <f>#REF!</f>
        <v>#REF!</v>
      </c>
      <c r="GE27" t="e">
        <f>#REF!</f>
        <v>#REF!</v>
      </c>
      <c r="GF27" t="e">
        <f>#REF!</f>
        <v>#REF!</v>
      </c>
      <c r="GG27" t="e">
        <f>#REF!</f>
        <v>#REF!</v>
      </c>
      <c r="GH27" t="e">
        <f>#REF!</f>
        <v>#REF!</v>
      </c>
      <c r="GI27" t="e">
        <f>#REF!</f>
        <v>#REF!</v>
      </c>
      <c r="GJ27" t="e">
        <f>#REF!</f>
        <v>#REF!</v>
      </c>
      <c r="GK27" t="e">
        <f>#REF!</f>
        <v>#REF!</v>
      </c>
      <c r="GL27" t="e">
        <f>#REF!</f>
        <v>#REF!</v>
      </c>
      <c r="GM27" t="e">
        <f>#REF!</f>
        <v>#REF!</v>
      </c>
      <c r="GN27" t="e">
        <f>#REF!</f>
        <v>#REF!</v>
      </c>
      <c r="GO27" t="e">
        <f>#REF!</f>
        <v>#REF!</v>
      </c>
      <c r="GP27" t="e">
        <f>#REF!</f>
        <v>#REF!</v>
      </c>
      <c r="GQ27" t="e">
        <f>#REF!</f>
        <v>#REF!</v>
      </c>
      <c r="GR27" t="e">
        <f>#REF!</f>
        <v>#REF!</v>
      </c>
      <c r="GS27" t="e">
        <f>#REF!</f>
        <v>#REF!</v>
      </c>
      <c r="GT27" t="e">
        <f>#REF!</f>
        <v>#REF!</v>
      </c>
      <c r="GU27" t="e">
        <f>#REF!</f>
        <v>#REF!</v>
      </c>
      <c r="GV27" t="e">
        <f>#REF!</f>
        <v>#REF!</v>
      </c>
      <c r="GW27" t="e">
        <f>#REF!</f>
        <v>#REF!</v>
      </c>
      <c r="GX27" t="e">
        <f>#REF!</f>
        <v>#REF!</v>
      </c>
      <c r="GY27" t="e">
        <f>#REF!</f>
        <v>#REF!</v>
      </c>
      <c r="GZ27" t="e">
        <f>#REF!</f>
        <v>#REF!</v>
      </c>
      <c r="HA27" t="e">
        <f>#REF!</f>
        <v>#REF!</v>
      </c>
      <c r="HB27" t="e">
        <f>#REF!</f>
        <v>#REF!</v>
      </c>
      <c r="HC27" t="e">
        <f>#REF!</f>
        <v>#REF!</v>
      </c>
      <c r="HD27" t="e">
        <f>#REF!</f>
        <v>#REF!</v>
      </c>
      <c r="HE27" t="e">
        <f>#REF!</f>
        <v>#REF!</v>
      </c>
      <c r="HF27" t="e">
        <f>#REF!</f>
        <v>#REF!</v>
      </c>
      <c r="HG27" t="e">
        <f>#REF!</f>
        <v>#REF!</v>
      </c>
      <c r="HH27" t="e">
        <f>#REF!</f>
        <v>#REF!</v>
      </c>
      <c r="HI27" t="e">
        <f>#REF!</f>
        <v>#REF!</v>
      </c>
      <c r="HJ27" t="e">
        <f>#REF!</f>
        <v>#REF!</v>
      </c>
      <c r="HK27" t="e">
        <f>#REF!</f>
        <v>#REF!</v>
      </c>
      <c r="HL27" t="e">
        <f>#REF!</f>
        <v>#REF!</v>
      </c>
      <c r="HM27" t="e">
        <f>#REF!</f>
        <v>#REF!</v>
      </c>
      <c r="HN27" t="e">
        <f>#REF!</f>
        <v>#REF!</v>
      </c>
      <c r="HO27" t="e">
        <f>#REF!</f>
        <v>#REF!</v>
      </c>
      <c r="HP27" t="e">
        <f>#REF!</f>
        <v>#REF!</v>
      </c>
      <c r="HQ27" t="e">
        <f>#REF!</f>
        <v>#REF!</v>
      </c>
      <c r="HR27" t="e">
        <f>#REF!</f>
        <v>#REF!</v>
      </c>
      <c r="HS27" t="e">
        <f>#REF!</f>
        <v>#REF!</v>
      </c>
      <c r="HT27" t="e">
        <f>#REF!</f>
        <v>#REF!</v>
      </c>
      <c r="HU27" t="e">
        <f>#REF!</f>
        <v>#REF!</v>
      </c>
      <c r="HV27" t="e">
        <f>#REF!</f>
        <v>#REF!</v>
      </c>
      <c r="HW27" t="e">
        <f>#REF!</f>
        <v>#REF!</v>
      </c>
      <c r="HX27" t="e">
        <f>#REF!</f>
        <v>#REF!</v>
      </c>
      <c r="HY27" t="e">
        <f>#REF!</f>
        <v>#REF!</v>
      </c>
      <c r="HZ27" t="e">
        <f>#REF!</f>
        <v>#REF!</v>
      </c>
      <c r="IA27" t="e">
        <f>#REF!</f>
        <v>#REF!</v>
      </c>
      <c r="IB27" t="e">
        <f>#REF!</f>
        <v>#REF!</v>
      </c>
      <c r="IC27" t="e">
        <f>#REF!</f>
        <v>#REF!</v>
      </c>
      <c r="ID27" t="e">
        <f>#REF!</f>
        <v>#REF!</v>
      </c>
      <c r="IE27" t="e">
        <f>#REF!</f>
        <v>#REF!</v>
      </c>
      <c r="IF27" t="e">
        <f>#REF!</f>
        <v>#REF!</v>
      </c>
      <c r="IG27" t="e">
        <f>#REF!</f>
        <v>#REF!</v>
      </c>
      <c r="IH27" t="e">
        <f>#REF!</f>
        <v>#REF!</v>
      </c>
      <c r="II27" t="e">
        <f>#REF!</f>
        <v>#REF!</v>
      </c>
      <c r="IJ27" t="e">
        <f>#REF!</f>
        <v>#REF!</v>
      </c>
      <c r="IK27" t="e">
        <f>#REF!</f>
        <v>#REF!</v>
      </c>
      <c r="IL27" t="e">
        <f>#REF!</f>
        <v>#REF!</v>
      </c>
      <c r="IM27" t="e">
        <f>#REF!</f>
        <v>#REF!</v>
      </c>
      <c r="IN27" t="e">
        <f>#REF!</f>
        <v>#REF!</v>
      </c>
      <c r="IO27" t="e">
        <f>#REF!</f>
        <v>#REF!</v>
      </c>
      <c r="IP27" t="e">
        <f>#REF!</f>
        <v>#REF!</v>
      </c>
      <c r="IQ27" t="e">
        <f>#REF!</f>
        <v>#REF!</v>
      </c>
      <c r="IR27" t="e">
        <f>#REF!</f>
        <v>#REF!</v>
      </c>
      <c r="IS27" t="e">
        <f>#REF!</f>
        <v>#REF!</v>
      </c>
      <c r="IT27" t="e">
        <f>#REF!</f>
        <v>#REF!</v>
      </c>
      <c r="IU27" t="e">
        <f>#REF!</f>
        <v>#REF!</v>
      </c>
      <c r="IV27" t="e">
        <f>#REF!</f>
        <v>#REF!</v>
      </c>
      <c r="IW27" t="e">
        <f>#REF!</f>
        <v>#REF!</v>
      </c>
      <c r="IX27" t="e">
        <f>#REF!</f>
        <v>#REF!</v>
      </c>
      <c r="IY27" t="e">
        <f>#REF!</f>
        <v>#REF!</v>
      </c>
      <c r="IZ27" t="e">
        <f>#REF!</f>
        <v>#REF!</v>
      </c>
      <c r="JA27" t="e">
        <f>#REF!</f>
        <v>#REF!</v>
      </c>
      <c r="JB27" t="e">
        <f>#REF!</f>
        <v>#REF!</v>
      </c>
      <c r="JC27" t="e">
        <f>#REF!</f>
        <v>#REF!</v>
      </c>
      <c r="JD27" t="e">
        <f>#REF!</f>
        <v>#REF!</v>
      </c>
      <c r="JE27" t="e">
        <f>#REF!</f>
        <v>#REF!</v>
      </c>
      <c r="JF27" t="e">
        <f>#REF!</f>
        <v>#REF!</v>
      </c>
      <c r="JG27" t="e">
        <f>#REF!</f>
        <v>#REF!</v>
      </c>
      <c r="JH27" t="e">
        <f>#REF!</f>
        <v>#REF!</v>
      </c>
      <c r="JI27" t="e">
        <f>#REF!</f>
        <v>#REF!</v>
      </c>
      <c r="JJ27" t="e">
        <f>#REF!</f>
        <v>#REF!</v>
      </c>
      <c r="JK27" t="e">
        <f>#REF!</f>
        <v>#REF!</v>
      </c>
      <c r="JL27" t="e">
        <f>#REF!</f>
        <v>#REF!</v>
      </c>
      <c r="JM27" t="e">
        <f>#REF!</f>
        <v>#REF!</v>
      </c>
      <c r="JN27" t="e">
        <f>#REF!</f>
        <v>#REF!</v>
      </c>
      <c r="JO27" t="e">
        <f>#REF!</f>
        <v>#REF!</v>
      </c>
      <c r="JP27" t="e">
        <f>#REF!</f>
        <v>#REF!</v>
      </c>
      <c r="JQ27" t="e">
        <f>#REF!</f>
        <v>#REF!</v>
      </c>
      <c r="JR27" t="e">
        <f>#REF!</f>
        <v>#REF!</v>
      </c>
      <c r="JS27" t="e">
        <f>#REF!</f>
        <v>#REF!</v>
      </c>
      <c r="JT27" t="e">
        <f>#REF!</f>
        <v>#REF!</v>
      </c>
      <c r="JU27" t="e">
        <f>#REF!</f>
        <v>#REF!</v>
      </c>
      <c r="JV27" t="e">
        <f>#REF!</f>
        <v>#REF!</v>
      </c>
      <c r="JW27" t="e">
        <f>#REF!</f>
        <v>#REF!</v>
      </c>
      <c r="JX27" t="e">
        <f>#REF!</f>
        <v>#REF!</v>
      </c>
      <c r="JY27" t="e">
        <f>#REF!</f>
        <v>#REF!</v>
      </c>
      <c r="JZ27" t="e">
        <f>#REF!</f>
        <v>#REF!</v>
      </c>
      <c r="KA27" t="e">
        <f>#REF!</f>
        <v>#REF!</v>
      </c>
      <c r="KB27" t="e">
        <f>#REF!</f>
        <v>#REF!</v>
      </c>
      <c r="KC27" t="e">
        <f>#REF!</f>
        <v>#REF!</v>
      </c>
      <c r="KD27" t="e">
        <f>#REF!</f>
        <v>#REF!</v>
      </c>
      <c r="KE27" t="e">
        <f>#REF!</f>
        <v>#REF!</v>
      </c>
      <c r="KF27" t="e">
        <f>#REF!</f>
        <v>#REF!</v>
      </c>
      <c r="KG27" t="e">
        <f>#REF!</f>
        <v>#REF!</v>
      </c>
      <c r="KH27" t="e">
        <f>#REF!</f>
        <v>#REF!</v>
      </c>
      <c r="KI27" t="e">
        <f>#REF!</f>
        <v>#REF!</v>
      </c>
      <c r="KJ27" t="e">
        <f>#REF!</f>
        <v>#REF!</v>
      </c>
      <c r="KK27" t="e">
        <f>#REF!</f>
        <v>#REF!</v>
      </c>
      <c r="KL27" t="e">
        <f>#REF!</f>
        <v>#REF!</v>
      </c>
      <c r="KM27" t="e">
        <f>#REF!</f>
        <v>#REF!</v>
      </c>
      <c r="KN27" t="e">
        <f>#REF!</f>
        <v>#REF!</v>
      </c>
      <c r="KO27" t="e">
        <f>#REF!</f>
        <v>#REF!</v>
      </c>
      <c r="KP27" t="e">
        <f>#REF!</f>
        <v>#REF!</v>
      </c>
      <c r="KQ27" t="e">
        <f>#REF!</f>
        <v>#REF!</v>
      </c>
      <c r="KR27" t="e">
        <f>#REF!</f>
        <v>#REF!</v>
      </c>
      <c r="KS27" t="e">
        <f>#REF!</f>
        <v>#REF!</v>
      </c>
      <c r="KT27" t="e">
        <f>#REF!</f>
        <v>#REF!</v>
      </c>
      <c r="KU27" t="e">
        <f>#REF!</f>
        <v>#REF!</v>
      </c>
      <c r="KV27" t="e">
        <f>#REF!</f>
        <v>#REF!</v>
      </c>
      <c r="KW27" t="e">
        <f>#REF!</f>
        <v>#REF!</v>
      </c>
      <c r="KX27" t="e">
        <f>#REF!</f>
        <v>#REF!</v>
      </c>
      <c r="KY27" t="e">
        <f>#REF!</f>
        <v>#REF!</v>
      </c>
      <c r="KZ27" t="e">
        <f>#REF!</f>
        <v>#REF!</v>
      </c>
      <c r="LA27" t="e">
        <f>#REF!</f>
        <v>#REF!</v>
      </c>
      <c r="LB27" t="e">
        <f>#REF!</f>
        <v>#REF!</v>
      </c>
      <c r="LC27" t="e">
        <f>#REF!</f>
        <v>#REF!</v>
      </c>
      <c r="LD27" t="e">
        <f>#REF!</f>
        <v>#REF!</v>
      </c>
      <c r="LE27" t="e">
        <f>#REF!</f>
        <v>#REF!</v>
      </c>
      <c r="LF27" t="e">
        <f>#REF!</f>
        <v>#REF!</v>
      </c>
      <c r="LG27" t="e">
        <f>#REF!</f>
        <v>#REF!</v>
      </c>
      <c r="LH27" t="e">
        <f>#REF!</f>
        <v>#REF!</v>
      </c>
      <c r="LI27" t="e">
        <f>#REF!</f>
        <v>#REF!</v>
      </c>
      <c r="LJ27" t="e">
        <f>#REF!</f>
        <v>#REF!</v>
      </c>
      <c r="LK27" t="e">
        <f>#REF!</f>
        <v>#REF!</v>
      </c>
      <c r="LL27" t="e">
        <f>#REF!</f>
        <v>#REF!</v>
      </c>
      <c r="LM27" t="e">
        <f>#REF!</f>
        <v>#REF!</v>
      </c>
      <c r="LN27" t="e">
        <f>#REF!</f>
        <v>#REF!</v>
      </c>
      <c r="LO27" t="e">
        <f>#REF!</f>
        <v>#REF!</v>
      </c>
      <c r="LP27" t="e">
        <f>#REF!</f>
        <v>#REF!</v>
      </c>
      <c r="LQ27" t="e">
        <f>#REF!</f>
        <v>#REF!</v>
      </c>
      <c r="LR27" t="e">
        <f>#REF!</f>
        <v>#REF!</v>
      </c>
      <c r="LS27" t="e">
        <f>#REF!</f>
        <v>#REF!</v>
      </c>
      <c r="LT27" t="e">
        <f>#REF!</f>
        <v>#REF!</v>
      </c>
      <c r="LU27" t="e">
        <f>#REF!</f>
        <v>#REF!</v>
      </c>
      <c r="LV27" t="e">
        <f>#REF!</f>
        <v>#REF!</v>
      </c>
      <c r="LW27" t="e">
        <f>#REF!</f>
        <v>#REF!</v>
      </c>
      <c r="LX27" t="e">
        <f>#REF!</f>
        <v>#REF!</v>
      </c>
      <c r="LY27" t="e">
        <f>#REF!</f>
        <v>#REF!</v>
      </c>
      <c r="LZ27" t="e">
        <f>#REF!</f>
        <v>#REF!</v>
      </c>
      <c r="MA27" t="e">
        <f>#REF!</f>
        <v>#REF!</v>
      </c>
      <c r="MB27" t="e">
        <f>#REF!</f>
        <v>#REF!</v>
      </c>
      <c r="MC27" t="e">
        <f>#REF!</f>
        <v>#REF!</v>
      </c>
      <c r="MD27" t="e">
        <f>#REF!</f>
        <v>#REF!</v>
      </c>
      <c r="ME27" t="e">
        <f>#REF!</f>
        <v>#REF!</v>
      </c>
      <c r="MF27" t="e">
        <f>#REF!</f>
        <v>#REF!</v>
      </c>
      <c r="MG27" t="e">
        <f>#REF!</f>
        <v>#REF!</v>
      </c>
      <c r="MH27" t="e">
        <f>#REF!</f>
        <v>#REF!</v>
      </c>
      <c r="MI27" t="e">
        <f>#REF!</f>
        <v>#REF!</v>
      </c>
      <c r="MJ27" t="e">
        <f>#REF!</f>
        <v>#REF!</v>
      </c>
      <c r="MK27" t="e">
        <f>#REF!</f>
        <v>#REF!</v>
      </c>
      <c r="ML27" t="e">
        <f>#REF!</f>
        <v>#REF!</v>
      </c>
      <c r="MM27" t="e">
        <f>#REF!</f>
        <v>#REF!</v>
      </c>
      <c r="MN27" t="e">
        <f>#REF!</f>
        <v>#REF!</v>
      </c>
      <c r="MO27" t="e">
        <f>#REF!</f>
        <v>#REF!</v>
      </c>
      <c r="MP27" t="e">
        <f>#REF!</f>
        <v>#REF!</v>
      </c>
      <c r="MQ27" t="e">
        <f>#REF!</f>
        <v>#REF!</v>
      </c>
      <c r="MR27" t="e">
        <f>#REF!</f>
        <v>#REF!</v>
      </c>
      <c r="MS27" t="e">
        <f>#REF!</f>
        <v>#REF!</v>
      </c>
      <c r="MT27" t="e">
        <f>#REF!</f>
        <v>#REF!</v>
      </c>
      <c r="MU27" t="e">
        <f>#REF!</f>
        <v>#REF!</v>
      </c>
      <c r="MV27" t="e">
        <f>#REF!</f>
        <v>#REF!</v>
      </c>
      <c r="MW27" t="e">
        <f>#REF!</f>
        <v>#REF!</v>
      </c>
      <c r="MX27" t="e">
        <f>#REF!</f>
        <v>#REF!</v>
      </c>
      <c r="MY27" t="e">
        <f>#REF!</f>
        <v>#REF!</v>
      </c>
      <c r="MZ27" t="e">
        <f>#REF!</f>
        <v>#REF!</v>
      </c>
      <c r="NA27" t="e">
        <f>#REF!</f>
        <v>#REF!</v>
      </c>
      <c r="NB27" t="e">
        <f>#REF!</f>
        <v>#REF!</v>
      </c>
      <c r="NC27" t="e">
        <f>#REF!</f>
        <v>#REF!</v>
      </c>
      <c r="ND27" t="e">
        <f>#REF!</f>
        <v>#REF!</v>
      </c>
      <c r="NE27" t="e">
        <f>#REF!</f>
        <v>#REF!</v>
      </c>
      <c r="NF27" t="e">
        <f>#REF!</f>
        <v>#REF!</v>
      </c>
      <c r="NG27" t="e">
        <f>#REF!</f>
        <v>#REF!</v>
      </c>
      <c r="NH27" t="e">
        <f>#REF!</f>
        <v>#REF!</v>
      </c>
      <c r="NI27" t="e">
        <f>#REF!</f>
        <v>#REF!</v>
      </c>
      <c r="NJ27" t="e">
        <f>#REF!</f>
        <v>#REF!</v>
      </c>
      <c r="NK27" t="e">
        <f>#REF!</f>
        <v>#REF!</v>
      </c>
      <c r="NL27" t="e">
        <f>#REF!</f>
        <v>#REF!</v>
      </c>
      <c r="NM27" t="e">
        <f>#REF!</f>
        <v>#REF!</v>
      </c>
      <c r="NN27" t="e">
        <f>#REF!</f>
        <v>#REF!</v>
      </c>
      <c r="NO27" t="e">
        <f>#REF!</f>
        <v>#REF!</v>
      </c>
      <c r="NP27" t="e">
        <f>#REF!</f>
        <v>#REF!</v>
      </c>
      <c r="NQ27" t="e">
        <f>#REF!</f>
        <v>#REF!</v>
      </c>
      <c r="NR27" t="e">
        <f>#REF!</f>
        <v>#REF!</v>
      </c>
      <c r="NS27" t="e">
        <f>#REF!</f>
        <v>#REF!</v>
      </c>
      <c r="NT27" t="e">
        <f>#REF!</f>
        <v>#REF!</v>
      </c>
      <c r="NU27" t="e">
        <f>#REF!</f>
        <v>#REF!</v>
      </c>
      <c r="NV27" t="e">
        <f>#REF!</f>
        <v>#REF!</v>
      </c>
      <c r="NW27" t="e">
        <f>#REF!</f>
        <v>#REF!</v>
      </c>
      <c r="NX27" t="e">
        <f>#REF!</f>
        <v>#REF!</v>
      </c>
      <c r="NY27" t="e">
        <f>#REF!</f>
        <v>#REF!</v>
      </c>
      <c r="NZ27" t="e">
        <f>#REF!</f>
        <v>#REF!</v>
      </c>
      <c r="OA27" t="e">
        <f>#REF!</f>
        <v>#REF!</v>
      </c>
      <c r="OB27" t="e">
        <f>#REF!</f>
        <v>#REF!</v>
      </c>
      <c r="OC27" t="e">
        <f>#REF!</f>
        <v>#REF!</v>
      </c>
      <c r="OD27" t="e">
        <f>#REF!</f>
        <v>#REF!</v>
      </c>
      <c r="OE27" t="e">
        <f>#REF!</f>
        <v>#REF!</v>
      </c>
      <c r="OF27" t="e">
        <f>#REF!</f>
        <v>#REF!</v>
      </c>
      <c r="OG27" t="e">
        <f>#REF!</f>
        <v>#REF!</v>
      </c>
      <c r="OH27" t="e">
        <f>#REF!</f>
        <v>#REF!</v>
      </c>
      <c r="OI27" t="e">
        <f>#REF!</f>
        <v>#REF!</v>
      </c>
      <c r="OJ27" t="e">
        <f>#REF!</f>
        <v>#REF!</v>
      </c>
      <c r="OK27" t="e">
        <f>#REF!</f>
        <v>#REF!</v>
      </c>
      <c r="OL27" t="e">
        <f>#REF!</f>
        <v>#REF!</v>
      </c>
      <c r="OM27" t="e">
        <f>#REF!</f>
        <v>#REF!</v>
      </c>
      <c r="ON27" t="e">
        <f>#REF!</f>
        <v>#REF!</v>
      </c>
      <c r="OO27" t="e">
        <f>#REF!</f>
        <v>#REF!</v>
      </c>
      <c r="OP27" t="e">
        <f>#REF!</f>
        <v>#REF!</v>
      </c>
      <c r="OQ27" t="e">
        <f>#REF!</f>
        <v>#REF!</v>
      </c>
      <c r="OR27" t="e">
        <f>#REF!</f>
        <v>#REF!</v>
      </c>
      <c r="OS27" t="e">
        <f>#REF!</f>
        <v>#REF!</v>
      </c>
      <c r="OT27" t="e">
        <f>#REF!</f>
        <v>#REF!</v>
      </c>
      <c r="OU27" t="e">
        <f>#REF!</f>
        <v>#REF!</v>
      </c>
      <c r="OV27" t="e">
        <f>#REF!</f>
        <v>#REF!</v>
      </c>
      <c r="OW27" t="e">
        <f>#REF!</f>
        <v>#REF!</v>
      </c>
      <c r="OX27" t="e">
        <f>#REF!</f>
        <v>#REF!</v>
      </c>
      <c r="OY27" t="e">
        <f>#REF!</f>
        <v>#REF!</v>
      </c>
      <c r="OZ27" t="e">
        <f>#REF!</f>
        <v>#REF!</v>
      </c>
      <c r="PA27" t="e">
        <f>#REF!</f>
        <v>#REF!</v>
      </c>
      <c r="PB27" t="e">
        <f>#REF!</f>
        <v>#REF!</v>
      </c>
      <c r="PC27" t="e">
        <f>#REF!</f>
        <v>#REF!</v>
      </c>
      <c r="PD27" t="e">
        <f>#REF!</f>
        <v>#REF!</v>
      </c>
      <c r="PE27" t="e">
        <f>#REF!</f>
        <v>#REF!</v>
      </c>
      <c r="PF27" t="e">
        <f>#REF!</f>
        <v>#REF!</v>
      </c>
      <c r="PG27" t="e">
        <f>#REF!</f>
        <v>#REF!</v>
      </c>
      <c r="PH27" t="e">
        <f>#REF!</f>
        <v>#REF!</v>
      </c>
      <c r="PI27" t="e">
        <f>#REF!</f>
        <v>#REF!</v>
      </c>
      <c r="PJ27" t="e">
        <f>#REF!</f>
        <v>#REF!</v>
      </c>
      <c r="PK27" t="e">
        <f>#REF!</f>
        <v>#REF!</v>
      </c>
      <c r="PL27" t="e">
        <f>#REF!</f>
        <v>#REF!</v>
      </c>
      <c r="PM27" t="e">
        <f>#REF!</f>
        <v>#REF!</v>
      </c>
      <c r="PN27" t="e">
        <f>#REF!</f>
        <v>#REF!</v>
      </c>
      <c r="PO27" t="e">
        <f>#REF!</f>
        <v>#REF!</v>
      </c>
      <c r="PP27" t="e">
        <f>#REF!</f>
        <v>#REF!</v>
      </c>
      <c r="PQ27" t="e">
        <f>#REF!</f>
        <v>#REF!</v>
      </c>
      <c r="PR27" t="e">
        <f>#REF!</f>
        <v>#REF!</v>
      </c>
      <c r="PS27" t="e">
        <f>#REF!</f>
        <v>#REF!</v>
      </c>
      <c r="PT27" t="e">
        <f>#REF!</f>
        <v>#REF!</v>
      </c>
      <c r="PU27" t="e">
        <f>#REF!</f>
        <v>#REF!</v>
      </c>
      <c r="PV27" t="e">
        <f>#REF!</f>
        <v>#REF!</v>
      </c>
      <c r="PW27" t="e">
        <f>#REF!</f>
        <v>#REF!</v>
      </c>
      <c r="PX27" t="e">
        <f>#REF!</f>
        <v>#REF!</v>
      </c>
      <c r="PY27" t="e">
        <f>#REF!</f>
        <v>#REF!</v>
      </c>
      <c r="PZ27" t="e">
        <f>#REF!</f>
        <v>#REF!</v>
      </c>
      <c r="QA27" t="e">
        <f>#REF!</f>
        <v>#REF!</v>
      </c>
      <c r="QB27" t="e">
        <f>#REF!</f>
        <v>#REF!</v>
      </c>
      <c r="QC27" t="e">
        <f>#REF!</f>
        <v>#REF!</v>
      </c>
      <c r="QD27" t="e">
        <f>#REF!</f>
        <v>#REF!</v>
      </c>
      <c r="QE27" t="e">
        <f>#REF!</f>
        <v>#REF!</v>
      </c>
      <c r="QF27" t="e">
        <f>#REF!</f>
        <v>#REF!</v>
      </c>
      <c r="QG27" t="e">
        <f>#REF!</f>
        <v>#REF!</v>
      </c>
      <c r="QH27" t="e">
        <f>#REF!</f>
        <v>#REF!</v>
      </c>
      <c r="QI27" t="e">
        <f>#REF!</f>
        <v>#REF!</v>
      </c>
      <c r="QJ27" t="e">
        <f>#REF!</f>
        <v>#REF!</v>
      </c>
      <c r="QK27" t="e">
        <f>#REF!</f>
        <v>#REF!</v>
      </c>
      <c r="QL27" t="e">
        <f>#REF!</f>
        <v>#REF!</v>
      </c>
      <c r="QM27" t="e">
        <f>#REF!</f>
        <v>#REF!</v>
      </c>
      <c r="QN27" t="e">
        <f>#REF!</f>
        <v>#REF!</v>
      </c>
      <c r="QO27" t="e">
        <f>#REF!</f>
        <v>#REF!</v>
      </c>
      <c r="QP27" t="e">
        <f>#REF!</f>
        <v>#REF!</v>
      </c>
      <c r="QQ27" t="e">
        <f>#REF!</f>
        <v>#REF!</v>
      </c>
      <c r="QR27" t="e">
        <f>#REF!</f>
        <v>#REF!</v>
      </c>
      <c r="QS27" t="e">
        <f>#REF!</f>
        <v>#REF!</v>
      </c>
      <c r="QT27" t="e">
        <f>#REF!</f>
        <v>#REF!</v>
      </c>
      <c r="QU27" t="e">
        <f>#REF!</f>
        <v>#REF!</v>
      </c>
      <c r="QV27" t="e">
        <f>#REF!</f>
        <v>#REF!</v>
      </c>
      <c r="QW27" t="e">
        <f>#REF!</f>
        <v>#REF!</v>
      </c>
      <c r="QX27" t="e">
        <f>#REF!</f>
        <v>#REF!</v>
      </c>
      <c r="QY27" t="e">
        <f>#REF!</f>
        <v>#REF!</v>
      </c>
      <c r="QZ27" t="e">
        <f>#REF!</f>
        <v>#REF!</v>
      </c>
      <c r="RA27" t="e">
        <f>#REF!</f>
        <v>#REF!</v>
      </c>
      <c r="RB27" t="e">
        <f>#REF!</f>
        <v>#REF!</v>
      </c>
      <c r="RC27" t="e">
        <f>#REF!</f>
        <v>#REF!</v>
      </c>
      <c r="RD27" t="e">
        <f>#REF!</f>
        <v>#REF!</v>
      </c>
      <c r="RE27" t="e">
        <f>#REF!</f>
        <v>#REF!</v>
      </c>
      <c r="RF27" t="e">
        <f>#REF!</f>
        <v>#REF!</v>
      </c>
      <c r="RG27" t="e">
        <f>#REF!</f>
        <v>#REF!</v>
      </c>
      <c r="RH27" t="e">
        <f>#REF!</f>
        <v>#REF!</v>
      </c>
      <c r="RI27" t="e">
        <f>#REF!</f>
        <v>#REF!</v>
      </c>
      <c r="RJ27" t="e">
        <f>#REF!</f>
        <v>#REF!</v>
      </c>
      <c r="RK27" t="e">
        <f>#REF!</f>
        <v>#REF!</v>
      </c>
      <c r="RL27" t="e">
        <f>#REF!</f>
        <v>#REF!</v>
      </c>
      <c r="RM27" t="e">
        <f>#REF!</f>
        <v>#REF!</v>
      </c>
      <c r="RN27" t="e">
        <f>#REF!</f>
        <v>#REF!</v>
      </c>
      <c r="RO27" t="e">
        <f>#REF!</f>
        <v>#REF!</v>
      </c>
      <c r="RP27" t="e">
        <f>#REF!</f>
        <v>#REF!</v>
      </c>
      <c r="RQ27" t="e">
        <f>#REF!</f>
        <v>#REF!</v>
      </c>
      <c r="RR27" t="e">
        <f>#REF!</f>
        <v>#REF!</v>
      </c>
      <c r="RS27" t="e">
        <f>#REF!</f>
        <v>#REF!</v>
      </c>
      <c r="RT27" t="e">
        <f>#REF!</f>
        <v>#REF!</v>
      </c>
      <c r="RU27" t="e">
        <f>#REF!</f>
        <v>#REF!</v>
      </c>
      <c r="RV27" t="e">
        <f>#REF!</f>
        <v>#REF!</v>
      </c>
      <c r="RW27" t="e">
        <f>#REF!</f>
        <v>#REF!</v>
      </c>
      <c r="RX27" t="e">
        <f>#REF!</f>
        <v>#REF!</v>
      </c>
      <c r="RY27" t="e">
        <f>#REF!</f>
        <v>#REF!</v>
      </c>
      <c r="RZ27" t="e">
        <f>#REF!</f>
        <v>#REF!</v>
      </c>
      <c r="SA27" t="e">
        <f>#REF!</f>
        <v>#REF!</v>
      </c>
      <c r="SB27" t="e">
        <f>#REF!</f>
        <v>#REF!</v>
      </c>
      <c r="SC27" t="e">
        <f>#REF!</f>
        <v>#REF!</v>
      </c>
      <c r="SD27" t="e">
        <f>#REF!</f>
        <v>#REF!</v>
      </c>
      <c r="SE27" t="e">
        <f>#REF!</f>
        <v>#REF!</v>
      </c>
      <c r="SF27" t="e">
        <f>#REF!</f>
        <v>#REF!</v>
      </c>
      <c r="SG27" t="e">
        <f>#REF!</f>
        <v>#REF!</v>
      </c>
      <c r="SH27" t="e">
        <f>#REF!</f>
        <v>#REF!</v>
      </c>
      <c r="SI27" t="e">
        <f>#REF!</f>
        <v>#REF!</v>
      </c>
      <c r="SJ27" t="e">
        <f>#REF!</f>
        <v>#REF!</v>
      </c>
      <c r="SK27" t="e">
        <f>#REF!</f>
        <v>#REF!</v>
      </c>
      <c r="SL27" t="e">
        <f>#REF!</f>
        <v>#REF!</v>
      </c>
      <c r="SM27" t="e">
        <f>#REF!</f>
        <v>#REF!</v>
      </c>
      <c r="SN27" t="e">
        <f>#REF!</f>
        <v>#REF!</v>
      </c>
      <c r="SO27" t="e">
        <f>#REF!</f>
        <v>#REF!</v>
      </c>
      <c r="SP27" t="e">
        <f>#REF!</f>
        <v>#REF!</v>
      </c>
      <c r="SQ27" t="e">
        <f>#REF!</f>
        <v>#REF!</v>
      </c>
      <c r="SR27" t="e">
        <f>#REF!</f>
        <v>#REF!</v>
      </c>
      <c r="SS27" t="e">
        <f>#REF!</f>
        <v>#REF!</v>
      </c>
      <c r="ST27" t="e">
        <f>#REF!</f>
        <v>#REF!</v>
      </c>
      <c r="SU27" t="e">
        <f>#REF!</f>
        <v>#REF!</v>
      </c>
      <c r="SV27" t="e">
        <f>#REF!</f>
        <v>#REF!</v>
      </c>
      <c r="SW27" t="e">
        <f>#REF!</f>
        <v>#REF!</v>
      </c>
      <c r="SX27" t="e">
        <f>#REF!</f>
        <v>#REF!</v>
      </c>
      <c r="SY27" t="e">
        <f>#REF!</f>
        <v>#REF!</v>
      </c>
      <c r="SZ27" t="e">
        <f>#REF!</f>
        <v>#REF!</v>
      </c>
      <c r="TA27" t="e">
        <f>#REF!</f>
        <v>#REF!</v>
      </c>
      <c r="TB27" t="e">
        <f>#REF!</f>
        <v>#REF!</v>
      </c>
      <c r="TC27" t="e">
        <f>#REF!</f>
        <v>#REF!</v>
      </c>
      <c r="TD27" t="e">
        <f>#REF!</f>
        <v>#REF!</v>
      </c>
      <c r="TE27" t="e">
        <f>#REF!</f>
        <v>#REF!</v>
      </c>
      <c r="TF27" t="e">
        <f>#REF!</f>
        <v>#REF!</v>
      </c>
      <c r="TG27" t="e">
        <f>#REF!</f>
        <v>#REF!</v>
      </c>
      <c r="TH27" t="e">
        <f>#REF!</f>
        <v>#REF!</v>
      </c>
      <c r="TI27" t="e">
        <f>#REF!</f>
        <v>#REF!</v>
      </c>
      <c r="TJ27" t="e">
        <f>#REF!</f>
        <v>#REF!</v>
      </c>
      <c r="TK27" t="e">
        <f>#REF!</f>
        <v>#REF!</v>
      </c>
      <c r="TL27" t="e">
        <f>#REF!</f>
        <v>#REF!</v>
      </c>
      <c r="TM27" t="e">
        <f>#REF!</f>
        <v>#REF!</v>
      </c>
      <c r="TN27" t="e">
        <f>#REF!</f>
        <v>#REF!</v>
      </c>
      <c r="TO27" t="e">
        <f>#REF!</f>
        <v>#REF!</v>
      </c>
      <c r="TP27" t="e">
        <f>#REF!</f>
        <v>#REF!</v>
      </c>
      <c r="TQ27" t="e">
        <f>#REF!</f>
        <v>#REF!</v>
      </c>
      <c r="TR27" t="e">
        <f>#REF!</f>
        <v>#REF!</v>
      </c>
      <c r="TS27" t="e">
        <f>#REF!</f>
        <v>#REF!</v>
      </c>
      <c r="TT27" t="e">
        <f>#REF!</f>
        <v>#REF!</v>
      </c>
      <c r="TU27" t="e">
        <f>#REF!</f>
        <v>#REF!</v>
      </c>
      <c r="TV27" t="e">
        <f>#REF!</f>
        <v>#REF!</v>
      </c>
      <c r="TW27" t="e">
        <f>#REF!</f>
        <v>#REF!</v>
      </c>
      <c r="TX27" t="e">
        <f>#REF!</f>
        <v>#REF!</v>
      </c>
      <c r="TY27" t="e">
        <f>#REF!</f>
        <v>#REF!</v>
      </c>
      <c r="TZ27" t="e">
        <f>#REF!</f>
        <v>#REF!</v>
      </c>
      <c r="UA27" t="e">
        <f>#REF!</f>
        <v>#REF!</v>
      </c>
      <c r="UB27" t="e">
        <f>#REF!</f>
        <v>#REF!</v>
      </c>
      <c r="UC27" t="e">
        <f>#REF!</f>
        <v>#REF!</v>
      </c>
      <c r="UD27" t="e">
        <f>#REF!</f>
        <v>#REF!</v>
      </c>
      <c r="UE27" t="e">
        <f>#REF!</f>
        <v>#REF!</v>
      </c>
      <c r="UF27" t="e">
        <f>#REF!</f>
        <v>#REF!</v>
      </c>
      <c r="UG27" t="e">
        <f>#REF!</f>
        <v>#REF!</v>
      </c>
      <c r="UH27" t="e">
        <f>#REF!</f>
        <v>#REF!</v>
      </c>
      <c r="UI27" t="e">
        <f>#REF!</f>
        <v>#REF!</v>
      </c>
      <c r="UJ27" t="e">
        <f>#REF!</f>
        <v>#REF!</v>
      </c>
      <c r="UK27" t="e">
        <f>#REF!</f>
        <v>#REF!</v>
      </c>
      <c r="UL27" t="e">
        <f>#REF!</f>
        <v>#REF!</v>
      </c>
      <c r="UM27" t="e">
        <f>#REF!</f>
        <v>#REF!</v>
      </c>
      <c r="UN27" t="e">
        <f>#REF!</f>
        <v>#REF!</v>
      </c>
      <c r="UO27" t="e">
        <f>#REF!</f>
        <v>#REF!</v>
      </c>
      <c r="UP27" t="e">
        <f>#REF!</f>
        <v>#REF!</v>
      </c>
      <c r="UQ27" t="e">
        <f>#REF!</f>
        <v>#REF!</v>
      </c>
      <c r="UR27" t="e">
        <f>#REF!</f>
        <v>#REF!</v>
      </c>
      <c r="US27" t="e">
        <f>#REF!</f>
        <v>#REF!</v>
      </c>
      <c r="UT27" t="e">
        <f>#REF!</f>
        <v>#REF!</v>
      </c>
      <c r="UU27" t="e">
        <f>#REF!</f>
        <v>#REF!</v>
      </c>
      <c r="UV27" t="e">
        <f>#REF!</f>
        <v>#REF!</v>
      </c>
      <c r="UW27" t="e">
        <f>#REF!</f>
        <v>#REF!</v>
      </c>
      <c r="UX27" t="e">
        <f>#REF!</f>
        <v>#REF!</v>
      </c>
      <c r="UY27" t="e">
        <f>#REF!</f>
        <v>#REF!</v>
      </c>
      <c r="UZ27" t="e">
        <f>#REF!</f>
        <v>#REF!</v>
      </c>
      <c r="VA27" t="e">
        <f>#REF!</f>
        <v>#REF!</v>
      </c>
      <c r="VB27" t="e">
        <f>#REF!</f>
        <v>#REF!</v>
      </c>
      <c r="VC27" t="e">
        <f>#REF!</f>
        <v>#REF!</v>
      </c>
      <c r="VD27" t="e">
        <f>#REF!</f>
        <v>#REF!</v>
      </c>
      <c r="VE27" t="e">
        <f>#REF!</f>
        <v>#REF!</v>
      </c>
      <c r="VF27" t="e">
        <f>#REF!</f>
        <v>#REF!</v>
      </c>
      <c r="VG27" t="e">
        <f>#REF!</f>
        <v>#REF!</v>
      </c>
      <c r="VH27" t="e">
        <f>#REF!</f>
        <v>#REF!</v>
      </c>
      <c r="VI27" t="e">
        <f>#REF!</f>
        <v>#REF!</v>
      </c>
      <c r="VJ27" t="e">
        <f>#REF!</f>
        <v>#REF!</v>
      </c>
      <c r="VK27" t="e">
        <f>#REF!</f>
        <v>#REF!</v>
      </c>
      <c r="VL27" t="e">
        <f>#REF!</f>
        <v>#REF!</v>
      </c>
      <c r="VM27" t="e">
        <f>#REF!</f>
        <v>#REF!</v>
      </c>
      <c r="VN27" t="e">
        <f>#REF!</f>
        <v>#REF!</v>
      </c>
      <c r="VO27" t="e">
        <f>#REF!</f>
        <v>#REF!</v>
      </c>
      <c r="VP27" t="e">
        <f>#REF!</f>
        <v>#REF!</v>
      </c>
      <c r="VQ27" t="e">
        <f>#REF!</f>
        <v>#REF!</v>
      </c>
      <c r="VR27" t="e">
        <f>#REF!</f>
        <v>#REF!</v>
      </c>
      <c r="VS27" t="e">
        <f>#REF!</f>
        <v>#REF!</v>
      </c>
      <c r="VT27" t="e">
        <f>#REF!</f>
        <v>#REF!</v>
      </c>
      <c r="VU27" t="e">
        <f>#REF!</f>
        <v>#REF!</v>
      </c>
      <c r="VV27" t="e">
        <f>#REF!</f>
        <v>#REF!</v>
      </c>
      <c r="VW27" t="e">
        <f>#REF!</f>
        <v>#REF!</v>
      </c>
      <c r="VX27" t="e">
        <f>#REF!</f>
        <v>#REF!</v>
      </c>
      <c r="VY27" t="e">
        <f>#REF!</f>
        <v>#REF!</v>
      </c>
      <c r="VZ27" t="e">
        <f>#REF!</f>
        <v>#REF!</v>
      </c>
      <c r="WA27" t="e">
        <f>#REF!</f>
        <v>#REF!</v>
      </c>
      <c r="WB27" t="e">
        <f>#REF!</f>
        <v>#REF!</v>
      </c>
      <c r="WC27" t="e">
        <f>#REF!</f>
        <v>#REF!</v>
      </c>
      <c r="WD27" t="e">
        <f>#REF!</f>
        <v>#REF!</v>
      </c>
      <c r="WE27" t="e">
        <f>#REF!</f>
        <v>#REF!</v>
      </c>
      <c r="WF27" t="e">
        <f>#REF!</f>
        <v>#REF!</v>
      </c>
      <c r="WG27" t="e">
        <f>#REF!</f>
        <v>#REF!</v>
      </c>
      <c r="WH27" t="e">
        <f>#REF!</f>
        <v>#REF!</v>
      </c>
      <c r="WI27" t="e">
        <f>#REF!</f>
        <v>#REF!</v>
      </c>
      <c r="WJ27" t="e">
        <f>#REF!</f>
        <v>#REF!</v>
      </c>
      <c r="WK27" t="e">
        <f>#REF!</f>
        <v>#REF!</v>
      </c>
      <c r="WL27" t="e">
        <f>#REF!</f>
        <v>#REF!</v>
      </c>
      <c r="WM27" t="e">
        <f>#REF!</f>
        <v>#REF!</v>
      </c>
      <c r="WN27" t="e">
        <f>#REF!</f>
        <v>#REF!</v>
      </c>
      <c r="WO27" t="e">
        <f>#REF!</f>
        <v>#REF!</v>
      </c>
      <c r="WP27" t="e">
        <f>#REF!</f>
        <v>#REF!</v>
      </c>
      <c r="WQ27" t="e">
        <f>#REF!</f>
        <v>#REF!</v>
      </c>
      <c r="WR27" t="e">
        <f>#REF!</f>
        <v>#REF!</v>
      </c>
      <c r="WS27" t="e">
        <f>#REF!</f>
        <v>#REF!</v>
      </c>
      <c r="WT27" t="e">
        <f>#REF!</f>
        <v>#REF!</v>
      </c>
      <c r="WU27" t="e">
        <f>#REF!</f>
        <v>#REF!</v>
      </c>
      <c r="WV27" t="e">
        <f>#REF!</f>
        <v>#REF!</v>
      </c>
      <c r="WW27" t="e">
        <f>#REF!</f>
        <v>#REF!</v>
      </c>
      <c r="WX27" t="e">
        <f>#REF!</f>
        <v>#REF!</v>
      </c>
      <c r="WY27" t="e">
        <f>#REF!</f>
        <v>#REF!</v>
      </c>
      <c r="WZ27" t="e">
        <f>#REF!</f>
        <v>#REF!</v>
      </c>
      <c r="XA27" t="e">
        <f>#REF!</f>
        <v>#REF!</v>
      </c>
      <c r="XB27" t="e">
        <f>#REF!</f>
        <v>#REF!</v>
      </c>
      <c r="XC27" t="e">
        <f>#REF!</f>
        <v>#REF!</v>
      </c>
      <c r="XD27" t="e">
        <f>#REF!</f>
        <v>#REF!</v>
      </c>
      <c r="XE27" t="e">
        <f>#REF!</f>
        <v>#REF!</v>
      </c>
      <c r="XF27" t="e">
        <f>#REF!</f>
        <v>#REF!</v>
      </c>
      <c r="XG27" t="e">
        <f>#REF!</f>
        <v>#REF!</v>
      </c>
      <c r="XH27" t="e">
        <f>#REF!</f>
        <v>#REF!</v>
      </c>
      <c r="XI27" t="e">
        <f>#REF!</f>
        <v>#REF!</v>
      </c>
      <c r="XJ27" t="e">
        <f>#REF!</f>
        <v>#REF!</v>
      </c>
      <c r="XK27" t="e">
        <f>#REF!</f>
        <v>#REF!</v>
      </c>
      <c r="XL27" t="e">
        <f>#REF!</f>
        <v>#REF!</v>
      </c>
      <c r="XM27" t="e">
        <f>#REF!</f>
        <v>#REF!</v>
      </c>
      <c r="XN27" t="e">
        <f>#REF!</f>
        <v>#REF!</v>
      </c>
      <c r="XO27" t="e">
        <f>#REF!</f>
        <v>#REF!</v>
      </c>
      <c r="XP27" t="e">
        <f>#REF!</f>
        <v>#REF!</v>
      </c>
      <c r="XQ27" t="e">
        <f>#REF!</f>
        <v>#REF!</v>
      </c>
      <c r="XR27" t="e">
        <f>#REF!</f>
        <v>#REF!</v>
      </c>
      <c r="XS27" t="e">
        <f>#REF!</f>
        <v>#REF!</v>
      </c>
      <c r="XT27" t="e">
        <f>#REF!</f>
        <v>#REF!</v>
      </c>
      <c r="XU27" t="e">
        <f>#REF!</f>
        <v>#REF!</v>
      </c>
      <c r="XV27" t="e">
        <f>#REF!</f>
        <v>#REF!</v>
      </c>
      <c r="XW27" t="e">
        <f>#REF!</f>
        <v>#REF!</v>
      </c>
      <c r="XX27" t="e">
        <f>#REF!</f>
        <v>#REF!</v>
      </c>
      <c r="XY27" t="e">
        <f>#REF!</f>
        <v>#REF!</v>
      </c>
      <c r="XZ27" t="e">
        <f>#REF!</f>
        <v>#REF!</v>
      </c>
      <c r="YA27" t="e">
        <f>#REF!</f>
        <v>#REF!</v>
      </c>
      <c r="YB27" t="e">
        <f>#REF!</f>
        <v>#REF!</v>
      </c>
      <c r="YC27" t="e">
        <f>#REF!</f>
        <v>#REF!</v>
      </c>
      <c r="YD27" t="e">
        <f>#REF!</f>
        <v>#REF!</v>
      </c>
      <c r="YE27" t="e">
        <f>#REF!</f>
        <v>#REF!</v>
      </c>
      <c r="YF27" t="e">
        <f>#REF!</f>
        <v>#REF!</v>
      </c>
      <c r="YG27" t="e">
        <f>#REF!</f>
        <v>#REF!</v>
      </c>
      <c r="YH27" t="e">
        <f>#REF!</f>
        <v>#REF!</v>
      </c>
      <c r="YI27" t="e">
        <f>#REF!</f>
        <v>#REF!</v>
      </c>
      <c r="YJ27" t="e">
        <f>#REF!</f>
        <v>#REF!</v>
      </c>
      <c r="YK27" t="e">
        <f>#REF!</f>
        <v>#REF!</v>
      </c>
      <c r="YL27" t="e">
        <f>#REF!</f>
        <v>#REF!</v>
      </c>
      <c r="YM27" t="e">
        <f>#REF!</f>
        <v>#REF!</v>
      </c>
      <c r="YN27" t="e">
        <f>#REF!</f>
        <v>#REF!</v>
      </c>
      <c r="YO27" t="e">
        <f>#REF!</f>
        <v>#REF!</v>
      </c>
      <c r="YP27" t="e">
        <f>#REF!</f>
        <v>#REF!</v>
      </c>
      <c r="YQ27" t="e">
        <f>#REF!</f>
        <v>#REF!</v>
      </c>
      <c r="YR27" t="e">
        <f>#REF!</f>
        <v>#REF!</v>
      </c>
      <c r="YS27" t="e">
        <f>#REF!</f>
        <v>#REF!</v>
      </c>
      <c r="YT27" t="e">
        <f>#REF!</f>
        <v>#REF!</v>
      </c>
      <c r="YU27" t="e">
        <f>#REF!</f>
        <v>#REF!</v>
      </c>
      <c r="YV27" t="e">
        <f>#REF!</f>
        <v>#REF!</v>
      </c>
      <c r="YW27" t="e">
        <f>#REF!</f>
        <v>#REF!</v>
      </c>
      <c r="YX27" t="e">
        <f>#REF!</f>
        <v>#REF!</v>
      </c>
      <c r="YY27" t="e">
        <f>#REF!</f>
        <v>#REF!</v>
      </c>
      <c r="YZ27" t="e">
        <f>#REF!</f>
        <v>#REF!</v>
      </c>
      <c r="ZA27" t="e">
        <f>#REF!</f>
        <v>#REF!</v>
      </c>
      <c r="ZB27" t="e">
        <f>#REF!</f>
        <v>#REF!</v>
      </c>
      <c r="ZC27" t="e">
        <f>#REF!</f>
        <v>#REF!</v>
      </c>
      <c r="ZD27" t="e">
        <f>#REF!</f>
        <v>#REF!</v>
      </c>
      <c r="ZE27" t="e">
        <f>#REF!</f>
        <v>#REF!</v>
      </c>
      <c r="ZF27" t="e">
        <f>#REF!</f>
        <v>#REF!</v>
      </c>
      <c r="ZG27" t="e">
        <f>#REF!</f>
        <v>#REF!</v>
      </c>
      <c r="ZH27" t="e">
        <f>#REF!</f>
        <v>#REF!</v>
      </c>
      <c r="ZI27" t="e">
        <f>#REF!</f>
        <v>#REF!</v>
      </c>
      <c r="ZJ27" t="e">
        <f>#REF!</f>
        <v>#REF!</v>
      </c>
      <c r="ZK27" t="e">
        <f>#REF!</f>
        <v>#REF!</v>
      </c>
      <c r="ZL27" t="e">
        <f>#REF!</f>
        <v>#REF!</v>
      </c>
      <c r="ZM27" t="e">
        <f>#REF!</f>
        <v>#REF!</v>
      </c>
      <c r="ZN27" t="e">
        <f>#REF!</f>
        <v>#REF!</v>
      </c>
      <c r="ZO27" t="e">
        <f>#REF!</f>
        <v>#REF!</v>
      </c>
      <c r="ZP27" t="e">
        <f>#REF!</f>
        <v>#REF!</v>
      </c>
      <c r="ZQ27" t="e">
        <f>#REF!</f>
        <v>#REF!</v>
      </c>
      <c r="ZR27" t="e">
        <f>#REF!</f>
        <v>#REF!</v>
      </c>
      <c r="ZS27" t="e">
        <f>#REF!</f>
        <v>#REF!</v>
      </c>
      <c r="ZT27" t="e">
        <f>#REF!</f>
        <v>#REF!</v>
      </c>
      <c r="ZU27" t="e">
        <f>#REF!</f>
        <v>#REF!</v>
      </c>
      <c r="ZV27" t="e">
        <f>#REF!</f>
        <v>#REF!</v>
      </c>
      <c r="ZW27" t="e">
        <f>#REF!</f>
        <v>#REF!</v>
      </c>
      <c r="ZX27" t="e">
        <f>#REF!</f>
        <v>#REF!</v>
      </c>
      <c r="ZY27" t="e">
        <f>#REF!</f>
        <v>#REF!</v>
      </c>
      <c r="ZZ27" t="e">
        <f>#REF!</f>
        <v>#REF!</v>
      </c>
      <c r="AAA27" t="e">
        <f>#REF!</f>
        <v>#REF!</v>
      </c>
      <c r="AAB27" t="e">
        <f>#REF!</f>
        <v>#REF!</v>
      </c>
      <c r="AAC27" t="e">
        <f>#REF!</f>
        <v>#REF!</v>
      </c>
      <c r="AAD27" t="e">
        <f>#REF!</f>
        <v>#REF!</v>
      </c>
      <c r="AAE27" t="e">
        <f>#REF!</f>
        <v>#REF!</v>
      </c>
      <c r="AAF27" t="e">
        <f>#REF!</f>
        <v>#REF!</v>
      </c>
      <c r="AAG27" t="e">
        <f>#REF!</f>
        <v>#REF!</v>
      </c>
      <c r="AAH27" t="e">
        <f>#REF!</f>
        <v>#REF!</v>
      </c>
      <c r="AAI27" t="e">
        <f>#REF!</f>
        <v>#REF!</v>
      </c>
      <c r="AAJ27" t="e">
        <f>#REF!</f>
        <v>#REF!</v>
      </c>
      <c r="AAK27" t="e">
        <f>#REF!</f>
        <v>#REF!</v>
      </c>
      <c r="AAL27" t="e">
        <f>#REF!</f>
        <v>#REF!</v>
      </c>
      <c r="AAM27" t="e">
        <f>#REF!</f>
        <v>#REF!</v>
      </c>
      <c r="AAN27" t="e">
        <f>#REF!</f>
        <v>#REF!</v>
      </c>
      <c r="AAO27" t="e">
        <f>#REF!</f>
        <v>#REF!</v>
      </c>
      <c r="AAP27" t="e">
        <f>#REF!</f>
        <v>#REF!</v>
      </c>
      <c r="AAQ27" t="e">
        <f>#REF!</f>
        <v>#REF!</v>
      </c>
      <c r="AAR27" t="e">
        <f>#REF!</f>
        <v>#REF!</v>
      </c>
      <c r="AAS27" t="e">
        <f>#REF!</f>
        <v>#REF!</v>
      </c>
      <c r="AAT27" t="e">
        <f>#REF!</f>
        <v>#REF!</v>
      </c>
      <c r="AAU27" t="e">
        <f>#REF!</f>
        <v>#REF!</v>
      </c>
      <c r="AAV27" t="e">
        <f>#REF!</f>
        <v>#REF!</v>
      </c>
      <c r="AAW27" t="e">
        <f>#REF!</f>
        <v>#REF!</v>
      </c>
      <c r="AAX27" t="e">
        <f>#REF!</f>
        <v>#REF!</v>
      </c>
      <c r="AAY27" t="e">
        <f>#REF!</f>
        <v>#REF!</v>
      </c>
      <c r="AAZ27" t="e">
        <f>#REF!</f>
        <v>#REF!</v>
      </c>
      <c r="ABA27" t="e">
        <f>#REF!</f>
        <v>#REF!</v>
      </c>
      <c r="ABB27" t="e">
        <f>#REF!</f>
        <v>#REF!</v>
      </c>
      <c r="ABC27" t="e">
        <f>#REF!</f>
        <v>#REF!</v>
      </c>
      <c r="ABD27" t="e">
        <f>#REF!</f>
        <v>#REF!</v>
      </c>
      <c r="ABE27" t="e">
        <f>#REF!</f>
        <v>#REF!</v>
      </c>
      <c r="ABF27" t="e">
        <f>#REF!</f>
        <v>#REF!</v>
      </c>
      <c r="ABG27" t="e">
        <f>#REF!</f>
        <v>#REF!</v>
      </c>
      <c r="ABH27" t="e">
        <f>#REF!</f>
        <v>#REF!</v>
      </c>
      <c r="ABI27" t="e">
        <f>#REF!</f>
        <v>#REF!</v>
      </c>
      <c r="ABJ27" t="e">
        <f>#REF!</f>
        <v>#REF!</v>
      </c>
      <c r="ABK27" t="e">
        <f>#REF!</f>
        <v>#REF!</v>
      </c>
      <c r="ABL27" t="e">
        <f>#REF!</f>
        <v>#REF!</v>
      </c>
      <c r="ABM27" t="e">
        <f>#REF!</f>
        <v>#REF!</v>
      </c>
      <c r="ABN27" t="e">
        <f>#REF!</f>
        <v>#REF!</v>
      </c>
      <c r="ABO27" t="e">
        <f>#REF!</f>
        <v>#REF!</v>
      </c>
      <c r="ABP27" t="e">
        <f>#REF!</f>
        <v>#REF!</v>
      </c>
      <c r="ABQ27" t="e">
        <f>#REF!</f>
        <v>#REF!</v>
      </c>
      <c r="ABR27" t="e">
        <f>#REF!</f>
        <v>#REF!</v>
      </c>
      <c r="ABS27" t="e">
        <f>#REF!</f>
        <v>#REF!</v>
      </c>
      <c r="ABT27" t="e">
        <f>#REF!</f>
        <v>#REF!</v>
      </c>
      <c r="ABU27" t="e">
        <f>#REF!</f>
        <v>#REF!</v>
      </c>
      <c r="ABV27" t="e">
        <f>#REF!</f>
        <v>#REF!</v>
      </c>
      <c r="ABW27" t="e">
        <f>#REF!</f>
        <v>#REF!</v>
      </c>
      <c r="ABX27" t="e">
        <f>#REF!</f>
        <v>#REF!</v>
      </c>
      <c r="ABY27" t="e">
        <f>#REF!</f>
        <v>#REF!</v>
      </c>
      <c r="ABZ27" t="e">
        <f>#REF!</f>
        <v>#REF!</v>
      </c>
      <c r="ACA27" t="e">
        <f>#REF!</f>
        <v>#REF!</v>
      </c>
      <c r="ACB27" t="e">
        <f>#REF!</f>
        <v>#REF!</v>
      </c>
      <c r="ACC27" t="e">
        <f>#REF!</f>
        <v>#REF!</v>
      </c>
      <c r="ACD27" t="e">
        <f>#REF!</f>
        <v>#REF!</v>
      </c>
      <c r="ACE27" t="e">
        <f>#REF!</f>
        <v>#REF!</v>
      </c>
      <c r="ACF27" t="e">
        <f>#REF!</f>
        <v>#REF!</v>
      </c>
      <c r="ACG27" t="e">
        <f>#REF!</f>
        <v>#REF!</v>
      </c>
      <c r="ACH27" t="e">
        <f>#REF!</f>
        <v>#REF!</v>
      </c>
      <c r="ACI27" t="e">
        <f>#REF!</f>
        <v>#REF!</v>
      </c>
      <c r="ACJ27" t="e">
        <f>#REF!</f>
        <v>#REF!</v>
      </c>
      <c r="ACK27" t="e">
        <f>#REF!</f>
        <v>#REF!</v>
      </c>
      <c r="ACL27" t="e">
        <f>#REF!</f>
        <v>#REF!</v>
      </c>
      <c r="ACM27" t="e">
        <f>#REF!</f>
        <v>#REF!</v>
      </c>
      <c r="ACN27" t="e">
        <f>#REF!</f>
        <v>#REF!</v>
      </c>
      <c r="ACO27" t="e">
        <f>#REF!</f>
        <v>#REF!</v>
      </c>
      <c r="ACP27" t="e">
        <f>#REF!</f>
        <v>#REF!</v>
      </c>
      <c r="ACQ27" t="e">
        <f>#REF!</f>
        <v>#REF!</v>
      </c>
      <c r="ACR27" t="e">
        <f>#REF!</f>
        <v>#REF!</v>
      </c>
      <c r="ACS27" t="e">
        <f>#REF!</f>
        <v>#REF!</v>
      </c>
      <c r="ACT27" t="e">
        <f>#REF!</f>
        <v>#REF!</v>
      </c>
      <c r="ACU27" t="e">
        <f>#REF!</f>
        <v>#REF!</v>
      </c>
      <c r="ACV27" t="e">
        <f>#REF!</f>
        <v>#REF!</v>
      </c>
      <c r="ACW27" t="e">
        <f>#REF!</f>
        <v>#REF!</v>
      </c>
      <c r="ACX27" t="e">
        <f>#REF!</f>
        <v>#REF!</v>
      </c>
      <c r="ACY27" t="e">
        <f>#REF!</f>
        <v>#REF!</v>
      </c>
      <c r="ACZ27" t="e">
        <f>#REF!</f>
        <v>#REF!</v>
      </c>
      <c r="ADA27" t="e">
        <f>#REF!</f>
        <v>#REF!</v>
      </c>
      <c r="ADB27" t="e">
        <f>#REF!</f>
        <v>#REF!</v>
      </c>
      <c r="ADC27" t="e">
        <f>#REF!</f>
        <v>#REF!</v>
      </c>
      <c r="ADD27" t="e">
        <f>#REF!</f>
        <v>#REF!</v>
      </c>
      <c r="ADE27" t="e">
        <f>#REF!</f>
        <v>#REF!</v>
      </c>
      <c r="ADF27" t="e">
        <f>#REF!</f>
        <v>#REF!</v>
      </c>
      <c r="ADG27" t="e">
        <f>#REF!</f>
        <v>#REF!</v>
      </c>
      <c r="ADH27" t="e">
        <f>#REF!</f>
        <v>#REF!</v>
      </c>
      <c r="ADI27" t="e">
        <f>#REF!</f>
        <v>#REF!</v>
      </c>
      <c r="ADJ27" t="e">
        <f>#REF!</f>
        <v>#REF!</v>
      </c>
      <c r="ADK27" t="e">
        <f>#REF!</f>
        <v>#REF!</v>
      </c>
      <c r="ADL27" t="e">
        <f>#REF!</f>
        <v>#REF!</v>
      </c>
      <c r="ADM27" t="e">
        <f>#REF!</f>
        <v>#REF!</v>
      </c>
      <c r="ADN27" t="e">
        <f>#REF!</f>
        <v>#REF!</v>
      </c>
      <c r="ADO27" t="e">
        <f>#REF!</f>
        <v>#REF!</v>
      </c>
      <c r="ADP27" t="e">
        <f>#REF!</f>
        <v>#REF!</v>
      </c>
      <c r="ADQ27" t="e">
        <f>#REF!</f>
        <v>#REF!</v>
      </c>
      <c r="ADR27" t="e">
        <f>#REF!</f>
        <v>#REF!</v>
      </c>
      <c r="ADS27" t="e">
        <f>#REF!</f>
        <v>#REF!</v>
      </c>
      <c r="ADT27" t="e">
        <f>#REF!</f>
        <v>#REF!</v>
      </c>
      <c r="ADU27" t="e">
        <f>#REF!</f>
        <v>#REF!</v>
      </c>
      <c r="ADV27" t="e">
        <f>#REF!</f>
        <v>#REF!</v>
      </c>
      <c r="ADW27" t="e">
        <f>#REF!</f>
        <v>#REF!</v>
      </c>
      <c r="ADX27" t="e">
        <f>#REF!</f>
        <v>#REF!</v>
      </c>
      <c r="ADY27" t="e">
        <f>#REF!</f>
        <v>#REF!</v>
      </c>
      <c r="ADZ27" t="e">
        <f>#REF!</f>
        <v>#REF!</v>
      </c>
      <c r="AEA27" t="e">
        <f>#REF!</f>
        <v>#REF!</v>
      </c>
      <c r="AEB27" t="e">
        <f>#REF!</f>
        <v>#REF!</v>
      </c>
      <c r="AEC27" t="e">
        <f>#REF!</f>
        <v>#REF!</v>
      </c>
      <c r="AED27" t="e">
        <f>#REF!</f>
        <v>#REF!</v>
      </c>
      <c r="AEE27" t="e">
        <f>#REF!</f>
        <v>#REF!</v>
      </c>
      <c r="AEF27" t="e">
        <f>#REF!</f>
        <v>#REF!</v>
      </c>
      <c r="AEG27" t="e">
        <f>#REF!</f>
        <v>#REF!</v>
      </c>
      <c r="AEH27" t="e">
        <f>#REF!</f>
        <v>#REF!</v>
      </c>
      <c r="AEI27" t="e">
        <f>#REF!</f>
        <v>#REF!</v>
      </c>
      <c r="AEJ27" t="e">
        <f>#REF!</f>
        <v>#REF!</v>
      </c>
      <c r="AEK27" t="e">
        <f>#REF!</f>
        <v>#REF!</v>
      </c>
      <c r="AEL27" t="e">
        <f>#REF!</f>
        <v>#REF!</v>
      </c>
      <c r="AEM27" t="e">
        <f>#REF!</f>
        <v>#REF!</v>
      </c>
      <c r="AEN27" t="e">
        <f>#REF!</f>
        <v>#REF!</v>
      </c>
      <c r="AEO27" t="e">
        <f>#REF!</f>
        <v>#REF!</v>
      </c>
      <c r="AEP27" t="e">
        <f>#REF!</f>
        <v>#REF!</v>
      </c>
      <c r="AEQ27" t="e">
        <f>#REF!</f>
        <v>#REF!</v>
      </c>
      <c r="AER27" t="e">
        <f>#REF!</f>
        <v>#REF!</v>
      </c>
      <c r="AES27" t="e">
        <f>#REF!</f>
        <v>#REF!</v>
      </c>
      <c r="AET27" t="e">
        <f>#REF!</f>
        <v>#REF!</v>
      </c>
      <c r="AEU27" t="e">
        <f>#REF!</f>
        <v>#REF!</v>
      </c>
      <c r="AEV27" t="e">
        <f>#REF!</f>
        <v>#REF!</v>
      </c>
      <c r="AEW27" t="e">
        <f>#REF!</f>
        <v>#REF!</v>
      </c>
      <c r="AEX27" t="e">
        <f>#REF!</f>
        <v>#REF!</v>
      </c>
      <c r="AEY27" t="e">
        <f>#REF!</f>
        <v>#REF!</v>
      </c>
      <c r="AEZ27" t="e">
        <f>#REF!</f>
        <v>#REF!</v>
      </c>
      <c r="AFA27" t="e">
        <f>#REF!</f>
        <v>#REF!</v>
      </c>
      <c r="AFB27" t="e">
        <f>#REF!</f>
        <v>#REF!</v>
      </c>
      <c r="AFC27" t="e">
        <f>#REF!</f>
        <v>#REF!</v>
      </c>
      <c r="AFD27" t="e">
        <f>#REF!</f>
        <v>#REF!</v>
      </c>
      <c r="AFE27" t="e">
        <f>#REF!</f>
        <v>#REF!</v>
      </c>
      <c r="AFF27" t="e">
        <f>#REF!</f>
        <v>#REF!</v>
      </c>
      <c r="AFG27" t="e">
        <f>#REF!</f>
        <v>#REF!</v>
      </c>
      <c r="AFH27" t="e">
        <f>#REF!</f>
        <v>#REF!</v>
      </c>
      <c r="AFI27" t="e">
        <f>#REF!</f>
        <v>#REF!</v>
      </c>
      <c r="AFJ27" t="e">
        <f>#REF!</f>
        <v>#REF!</v>
      </c>
      <c r="AFK27" t="e">
        <f>#REF!</f>
        <v>#REF!</v>
      </c>
      <c r="AFL27" t="e">
        <f>#REF!</f>
        <v>#REF!</v>
      </c>
      <c r="AFM27" t="e">
        <f>#REF!</f>
        <v>#REF!</v>
      </c>
      <c r="AFN27" t="e">
        <f>#REF!</f>
        <v>#REF!</v>
      </c>
      <c r="AFO27" t="e">
        <f>#REF!</f>
        <v>#REF!</v>
      </c>
      <c r="AFP27" t="e">
        <f>#REF!</f>
        <v>#REF!</v>
      </c>
      <c r="AFQ27" t="e">
        <f>#REF!</f>
        <v>#REF!</v>
      </c>
      <c r="AFR27" t="e">
        <f>#REF!</f>
        <v>#REF!</v>
      </c>
      <c r="AFS27" t="e">
        <f>#REF!</f>
        <v>#REF!</v>
      </c>
      <c r="AFT27" t="e">
        <f>#REF!</f>
        <v>#REF!</v>
      </c>
      <c r="AFU27" t="e">
        <f>#REF!</f>
        <v>#REF!</v>
      </c>
      <c r="AFV27" t="e">
        <f>#REF!</f>
        <v>#REF!</v>
      </c>
      <c r="AFW27" t="e">
        <f>#REF!</f>
        <v>#REF!</v>
      </c>
      <c r="AFX27" t="e">
        <f>#REF!</f>
        <v>#REF!</v>
      </c>
      <c r="AFY27" t="e">
        <f>#REF!</f>
        <v>#REF!</v>
      </c>
      <c r="AFZ27" t="e">
        <f>#REF!</f>
        <v>#REF!</v>
      </c>
      <c r="AGA27" t="e">
        <f>#REF!</f>
        <v>#REF!</v>
      </c>
      <c r="AGB27" t="e">
        <f>#REF!</f>
        <v>#REF!</v>
      </c>
      <c r="AGC27" t="e">
        <f>#REF!</f>
        <v>#REF!</v>
      </c>
      <c r="AGD27" t="e">
        <f>#REF!</f>
        <v>#REF!</v>
      </c>
      <c r="AGE27" t="e">
        <f>#REF!</f>
        <v>#REF!</v>
      </c>
      <c r="AGF27" t="e">
        <f>#REF!</f>
        <v>#REF!</v>
      </c>
      <c r="AGG27" t="e">
        <f>#REF!</f>
        <v>#REF!</v>
      </c>
      <c r="AGH27" t="e">
        <f>#REF!</f>
        <v>#REF!</v>
      </c>
      <c r="AGI27" t="e">
        <f>#REF!</f>
        <v>#REF!</v>
      </c>
      <c r="AGJ27" t="e">
        <f>#REF!</f>
        <v>#REF!</v>
      </c>
      <c r="AGK27" t="e">
        <f>#REF!</f>
        <v>#REF!</v>
      </c>
      <c r="AGL27" t="e">
        <f>#REF!</f>
        <v>#REF!</v>
      </c>
      <c r="AGM27" t="e">
        <f>#REF!</f>
        <v>#REF!</v>
      </c>
      <c r="AGN27" t="e">
        <f>#REF!</f>
        <v>#REF!</v>
      </c>
      <c r="AGO27" t="e">
        <f>#REF!</f>
        <v>#REF!</v>
      </c>
      <c r="AGP27" t="e">
        <f>#REF!</f>
        <v>#REF!</v>
      </c>
      <c r="AGQ27" t="e">
        <f>#REF!</f>
        <v>#REF!</v>
      </c>
      <c r="AGR27" t="e">
        <f>#REF!</f>
        <v>#REF!</v>
      </c>
      <c r="AGS27" t="e">
        <f>#REF!</f>
        <v>#REF!</v>
      </c>
      <c r="AGT27" t="e">
        <f>#REF!</f>
        <v>#REF!</v>
      </c>
      <c r="AGU27" t="e">
        <f>#REF!</f>
        <v>#REF!</v>
      </c>
      <c r="AGV27" t="e">
        <f>#REF!</f>
        <v>#REF!</v>
      </c>
      <c r="AGW27" t="e">
        <f>#REF!</f>
        <v>#REF!</v>
      </c>
      <c r="AGX27" t="e">
        <f>#REF!</f>
        <v>#REF!</v>
      </c>
      <c r="AGY27" t="e">
        <f>#REF!</f>
        <v>#REF!</v>
      </c>
      <c r="AGZ27" t="e">
        <f>#REF!</f>
        <v>#REF!</v>
      </c>
      <c r="AHA27" t="e">
        <f>#REF!</f>
        <v>#REF!</v>
      </c>
      <c r="AHB27" t="e">
        <f>#REF!</f>
        <v>#REF!</v>
      </c>
      <c r="AHC27" t="e">
        <f>#REF!</f>
        <v>#REF!</v>
      </c>
      <c r="AHD27" t="e">
        <f>#REF!</f>
        <v>#REF!</v>
      </c>
      <c r="AHE27" t="e">
        <f>#REF!</f>
        <v>#REF!</v>
      </c>
      <c r="AHF27" t="e">
        <f>#REF!</f>
        <v>#REF!</v>
      </c>
      <c r="AHG27" t="e">
        <f>#REF!</f>
        <v>#REF!</v>
      </c>
      <c r="AHH27" t="e">
        <f>#REF!</f>
        <v>#REF!</v>
      </c>
      <c r="AHI27" t="e">
        <f>#REF!</f>
        <v>#REF!</v>
      </c>
      <c r="AHJ27" t="e">
        <f>#REF!</f>
        <v>#REF!</v>
      </c>
      <c r="AHK27" t="e">
        <f>#REF!</f>
        <v>#REF!</v>
      </c>
      <c r="AHL27" t="e">
        <f>#REF!</f>
        <v>#REF!</v>
      </c>
      <c r="AHM27" t="e">
        <f>#REF!</f>
        <v>#REF!</v>
      </c>
      <c r="AHN27" t="e">
        <f>#REF!</f>
        <v>#REF!</v>
      </c>
      <c r="AHO27" t="e">
        <f>#REF!</f>
        <v>#REF!</v>
      </c>
      <c r="AHP27" t="e">
        <f>#REF!</f>
        <v>#REF!</v>
      </c>
      <c r="AHQ27" t="e">
        <f>#REF!</f>
        <v>#REF!</v>
      </c>
      <c r="AHR27" t="e">
        <f>#REF!</f>
        <v>#REF!</v>
      </c>
      <c r="AHS27" t="e">
        <f>#REF!</f>
        <v>#REF!</v>
      </c>
      <c r="AHT27" t="e">
        <f>#REF!</f>
        <v>#REF!</v>
      </c>
      <c r="AHU27" t="e">
        <f>#REF!</f>
        <v>#REF!</v>
      </c>
      <c r="AHV27" t="e">
        <f>#REF!</f>
        <v>#REF!</v>
      </c>
      <c r="AHW27" t="e">
        <f>#REF!</f>
        <v>#REF!</v>
      </c>
      <c r="AHX27" t="e">
        <f>#REF!</f>
        <v>#REF!</v>
      </c>
      <c r="AHY27" t="e">
        <f>#REF!</f>
        <v>#REF!</v>
      </c>
      <c r="AHZ27" t="e">
        <f>#REF!</f>
        <v>#REF!</v>
      </c>
      <c r="AIA27" t="e">
        <f>#REF!</f>
        <v>#REF!</v>
      </c>
      <c r="AIB27" t="e">
        <f>#REF!</f>
        <v>#REF!</v>
      </c>
      <c r="AIC27" t="e">
        <f>#REF!</f>
        <v>#REF!</v>
      </c>
      <c r="AID27" t="e">
        <f>#REF!</f>
        <v>#REF!</v>
      </c>
      <c r="AIE27" t="e">
        <f>#REF!</f>
        <v>#REF!</v>
      </c>
      <c r="AIF27" t="e">
        <f>#REF!</f>
        <v>#REF!</v>
      </c>
      <c r="AIG27" t="e">
        <f>#REF!</f>
        <v>#REF!</v>
      </c>
      <c r="AIH27" t="e">
        <f>#REF!</f>
        <v>#REF!</v>
      </c>
      <c r="AII27" t="e">
        <f>#REF!</f>
        <v>#REF!</v>
      </c>
      <c r="AIJ27" t="e">
        <f>#REF!</f>
        <v>#REF!</v>
      </c>
      <c r="AIK27" t="e">
        <f>#REF!</f>
        <v>#REF!</v>
      </c>
      <c r="AIL27" t="e">
        <f>#REF!</f>
        <v>#REF!</v>
      </c>
      <c r="AIM27" t="e">
        <f>#REF!</f>
        <v>#REF!</v>
      </c>
      <c r="AIN27" t="e">
        <f>#REF!</f>
        <v>#REF!</v>
      </c>
      <c r="AIO27" t="e">
        <f>#REF!</f>
        <v>#REF!</v>
      </c>
      <c r="AIP27" t="e">
        <f>#REF!</f>
        <v>#REF!</v>
      </c>
      <c r="AIQ27" t="e">
        <f>#REF!</f>
        <v>#REF!</v>
      </c>
      <c r="AIR27" t="e">
        <f>#REF!</f>
        <v>#REF!</v>
      </c>
      <c r="AIS27" t="e">
        <f>#REF!</f>
        <v>#REF!</v>
      </c>
      <c r="AIT27" t="e">
        <f>#REF!</f>
        <v>#REF!</v>
      </c>
      <c r="AIU27" t="e">
        <f>#REF!</f>
        <v>#REF!</v>
      </c>
      <c r="AIV27" t="e">
        <f>#REF!</f>
        <v>#REF!</v>
      </c>
      <c r="AIW27" t="e">
        <f>#REF!</f>
        <v>#REF!</v>
      </c>
      <c r="AIX27" t="e">
        <f>#REF!</f>
        <v>#REF!</v>
      </c>
      <c r="AIY27" t="e">
        <f>#REF!</f>
        <v>#REF!</v>
      </c>
      <c r="AIZ27" t="e">
        <f>#REF!</f>
        <v>#REF!</v>
      </c>
      <c r="AJA27" t="e">
        <f>#REF!</f>
        <v>#REF!</v>
      </c>
      <c r="AJB27" t="e">
        <f>#REF!</f>
        <v>#REF!</v>
      </c>
      <c r="AJC27" t="e">
        <f>#REF!</f>
        <v>#REF!</v>
      </c>
      <c r="AJD27" t="e">
        <f>#REF!</f>
        <v>#REF!</v>
      </c>
      <c r="AJE27" t="e">
        <f>#REF!</f>
        <v>#REF!</v>
      </c>
      <c r="AJF27" t="e">
        <f>#REF!</f>
        <v>#REF!</v>
      </c>
      <c r="AJG27" t="e">
        <f>#REF!</f>
        <v>#REF!</v>
      </c>
      <c r="AJH27" t="e">
        <f>#REF!</f>
        <v>#REF!</v>
      </c>
      <c r="AJI27" t="e">
        <f>#REF!</f>
        <v>#REF!</v>
      </c>
      <c r="AJJ27" t="e">
        <f>#REF!</f>
        <v>#REF!</v>
      </c>
      <c r="AJK27" t="e">
        <f>#REF!</f>
        <v>#REF!</v>
      </c>
      <c r="AJL27" t="e">
        <f>#REF!</f>
        <v>#REF!</v>
      </c>
      <c r="AJM27" t="e">
        <f>#REF!</f>
        <v>#REF!</v>
      </c>
      <c r="AJN27" t="e">
        <f>#REF!</f>
        <v>#REF!</v>
      </c>
      <c r="AJO27" t="e">
        <f>#REF!</f>
        <v>#REF!</v>
      </c>
      <c r="AJP27" t="e">
        <f>#REF!</f>
        <v>#REF!</v>
      </c>
      <c r="AJQ27" t="e">
        <f>#REF!</f>
        <v>#REF!</v>
      </c>
      <c r="AJR27" t="e">
        <f>#REF!</f>
        <v>#REF!</v>
      </c>
      <c r="AJS27" t="e">
        <f>#REF!</f>
        <v>#REF!</v>
      </c>
      <c r="AJT27" t="e">
        <f>#REF!</f>
        <v>#REF!</v>
      </c>
      <c r="AJU27" t="e">
        <f>#REF!</f>
        <v>#REF!</v>
      </c>
      <c r="AJV27" t="e">
        <f>#REF!</f>
        <v>#REF!</v>
      </c>
      <c r="AJW27" t="e">
        <f>#REF!</f>
        <v>#REF!</v>
      </c>
      <c r="AJX27" t="e">
        <f>#REF!</f>
        <v>#REF!</v>
      </c>
      <c r="AJY27" t="e">
        <f>#REF!</f>
        <v>#REF!</v>
      </c>
      <c r="AJZ27" t="e">
        <f>#REF!</f>
        <v>#REF!</v>
      </c>
      <c r="AKA27" t="e">
        <f>#REF!</f>
        <v>#REF!</v>
      </c>
      <c r="AKB27" t="e">
        <f>#REF!</f>
        <v>#REF!</v>
      </c>
      <c r="AKC27" t="e">
        <f>#REF!</f>
        <v>#REF!</v>
      </c>
      <c r="AKD27" t="e">
        <f>#REF!</f>
        <v>#REF!</v>
      </c>
      <c r="AKE27" t="e">
        <f>#REF!</f>
        <v>#REF!</v>
      </c>
      <c r="AKF27" t="e">
        <f>#REF!</f>
        <v>#REF!</v>
      </c>
      <c r="AKG27" t="e">
        <f>#REF!</f>
        <v>#REF!</v>
      </c>
      <c r="AKH27" t="e">
        <f>#REF!</f>
        <v>#REF!</v>
      </c>
      <c r="AKI27" t="e">
        <f>#REF!</f>
        <v>#REF!</v>
      </c>
      <c r="AKJ27" t="e">
        <f>#REF!</f>
        <v>#REF!</v>
      </c>
      <c r="AKK27" t="e">
        <f>#REF!</f>
        <v>#REF!</v>
      </c>
      <c r="AKL27" t="e">
        <f>#REF!</f>
        <v>#REF!</v>
      </c>
      <c r="AKM27" t="e">
        <f>#REF!</f>
        <v>#REF!</v>
      </c>
      <c r="AKN27" t="e">
        <f>#REF!</f>
        <v>#REF!</v>
      </c>
      <c r="AKO27" t="e">
        <f>#REF!</f>
        <v>#REF!</v>
      </c>
      <c r="AKP27" t="e">
        <f>#REF!</f>
        <v>#REF!</v>
      </c>
      <c r="AKQ27" t="e">
        <f>#REF!</f>
        <v>#REF!</v>
      </c>
      <c r="AKR27" t="e">
        <f>#REF!</f>
        <v>#REF!</v>
      </c>
      <c r="AKS27" t="e">
        <f>#REF!</f>
        <v>#REF!</v>
      </c>
      <c r="AKT27" t="e">
        <f>#REF!</f>
        <v>#REF!</v>
      </c>
      <c r="AKU27" t="e">
        <f>#REF!</f>
        <v>#REF!</v>
      </c>
      <c r="AKV27" t="e">
        <f>#REF!</f>
        <v>#REF!</v>
      </c>
      <c r="AKW27" t="e">
        <f>#REF!</f>
        <v>#REF!</v>
      </c>
      <c r="AKX27" t="e">
        <f>#REF!</f>
        <v>#REF!</v>
      </c>
      <c r="AKY27" t="e">
        <f>#REF!</f>
        <v>#REF!</v>
      </c>
      <c r="AKZ27" t="e">
        <f>#REF!</f>
        <v>#REF!</v>
      </c>
      <c r="ALA27" t="e">
        <f>#REF!</f>
        <v>#REF!</v>
      </c>
      <c r="ALB27" t="e">
        <f>#REF!</f>
        <v>#REF!</v>
      </c>
      <c r="ALC27" t="e">
        <f>#REF!</f>
        <v>#REF!</v>
      </c>
      <c r="ALD27" t="e">
        <f>#REF!</f>
        <v>#REF!</v>
      </c>
      <c r="ALE27" t="e">
        <f>#REF!</f>
        <v>#REF!</v>
      </c>
      <c r="ALF27" t="e">
        <f>#REF!</f>
        <v>#REF!</v>
      </c>
      <c r="ALG27" t="e">
        <f>#REF!</f>
        <v>#REF!</v>
      </c>
      <c r="ALH27" t="e">
        <f>#REF!</f>
        <v>#REF!</v>
      </c>
      <c r="ALI27" t="e">
        <f>#REF!</f>
        <v>#REF!</v>
      </c>
      <c r="ALJ27" t="e">
        <f>#REF!</f>
        <v>#REF!</v>
      </c>
      <c r="ALK27" t="e">
        <f>#REF!</f>
        <v>#REF!</v>
      </c>
      <c r="ALL27" t="e">
        <f>#REF!</f>
        <v>#REF!</v>
      </c>
      <c r="ALM27" t="e">
        <f>#REF!</f>
        <v>#REF!</v>
      </c>
      <c r="ALN27" t="e">
        <f>#REF!</f>
        <v>#REF!</v>
      </c>
      <c r="ALO27" t="e">
        <f>#REF!</f>
        <v>#REF!</v>
      </c>
      <c r="ALP27" t="e">
        <f>#REF!</f>
        <v>#REF!</v>
      </c>
      <c r="ALQ27" t="e">
        <f>#REF!</f>
        <v>#REF!</v>
      </c>
      <c r="ALR27" t="e">
        <f>#REF!</f>
        <v>#REF!</v>
      </c>
      <c r="ALS27" t="e">
        <f>#REF!</f>
        <v>#REF!</v>
      </c>
      <c r="ALT27" t="e">
        <f>#REF!</f>
        <v>#REF!</v>
      </c>
      <c r="ALU27" t="e">
        <f>#REF!</f>
        <v>#REF!</v>
      </c>
      <c r="ALV27" t="e">
        <f>#REF!</f>
        <v>#REF!</v>
      </c>
      <c r="ALW27" t="e">
        <f>#REF!</f>
        <v>#REF!</v>
      </c>
      <c r="ALX27" t="e">
        <f>#REF!</f>
        <v>#REF!</v>
      </c>
      <c r="ALY27" t="e">
        <f>#REF!</f>
        <v>#REF!</v>
      </c>
      <c r="ALZ27" t="e">
        <f>#REF!</f>
        <v>#REF!</v>
      </c>
      <c r="AMA27" t="e">
        <f>#REF!</f>
        <v>#REF!</v>
      </c>
      <c r="AMB27" t="e">
        <f>#REF!</f>
        <v>#REF!</v>
      </c>
      <c r="AMC27" t="e">
        <f>#REF!</f>
        <v>#REF!</v>
      </c>
      <c r="AMD27" t="e">
        <f>#REF!</f>
        <v>#REF!</v>
      </c>
      <c r="AME27" t="e">
        <f>#REF!</f>
        <v>#REF!</v>
      </c>
      <c r="AMF27" t="e">
        <f>#REF!</f>
        <v>#REF!</v>
      </c>
      <c r="AMG27" t="e">
        <f>#REF!</f>
        <v>#REF!</v>
      </c>
      <c r="AMH27" t="e">
        <f>#REF!</f>
        <v>#REF!</v>
      </c>
      <c r="AMI27" t="e">
        <f>#REF!</f>
        <v>#REF!</v>
      </c>
      <c r="AMJ27" t="e">
        <f>#REF!</f>
        <v>#REF!</v>
      </c>
      <c r="AMK27" t="e">
        <f>#REF!</f>
        <v>#REF!</v>
      </c>
      <c r="AML27" t="e">
        <f>#REF!</f>
        <v>#REF!</v>
      </c>
      <c r="AMM27" t="e">
        <f>#REF!</f>
        <v>#REF!</v>
      </c>
      <c r="AMN27" t="e">
        <f>#REF!</f>
        <v>#REF!</v>
      </c>
      <c r="AMO27" t="e">
        <f>#REF!</f>
        <v>#REF!</v>
      </c>
      <c r="AMP27" t="e">
        <f>#REF!</f>
        <v>#REF!</v>
      </c>
      <c r="AMQ27" t="e">
        <f>#REF!</f>
        <v>#REF!</v>
      </c>
      <c r="AMR27" t="e">
        <f>#REF!</f>
        <v>#REF!</v>
      </c>
      <c r="AMS27" t="e">
        <f>#REF!</f>
        <v>#REF!</v>
      </c>
      <c r="AMT27" t="e">
        <f>#REF!</f>
        <v>#REF!</v>
      </c>
      <c r="AMU27" t="e">
        <f>#REF!</f>
        <v>#REF!</v>
      </c>
      <c r="AMV27" t="e">
        <f>#REF!</f>
        <v>#REF!</v>
      </c>
      <c r="AMW27" t="e">
        <f>#REF!</f>
        <v>#REF!</v>
      </c>
      <c r="AMX27" t="e">
        <f>#REF!</f>
        <v>#REF!</v>
      </c>
      <c r="AMY27" t="e">
        <f>#REF!</f>
        <v>#REF!</v>
      </c>
      <c r="AMZ27" t="e">
        <f>#REF!</f>
        <v>#REF!</v>
      </c>
      <c r="ANA27" t="e">
        <f>#REF!</f>
        <v>#REF!</v>
      </c>
      <c r="ANB27" t="e">
        <f>#REF!</f>
        <v>#REF!</v>
      </c>
      <c r="ANC27" t="e">
        <f>#REF!</f>
        <v>#REF!</v>
      </c>
      <c r="AND27" t="e">
        <f>#REF!</f>
        <v>#REF!</v>
      </c>
      <c r="ANE27" t="e">
        <f>#REF!</f>
        <v>#REF!</v>
      </c>
      <c r="ANF27" t="e">
        <f>#REF!</f>
        <v>#REF!</v>
      </c>
      <c r="ANG27" t="e">
        <f>#REF!</f>
        <v>#REF!</v>
      </c>
      <c r="ANH27" t="e">
        <f>#REF!</f>
        <v>#REF!</v>
      </c>
      <c r="ANI27" t="e">
        <f>#REF!</f>
        <v>#REF!</v>
      </c>
      <c r="ANJ27" t="e">
        <f>#REF!</f>
        <v>#REF!</v>
      </c>
      <c r="ANK27" t="e">
        <f>#REF!</f>
        <v>#REF!</v>
      </c>
      <c r="ANL27" t="e">
        <f>#REF!</f>
        <v>#REF!</v>
      </c>
      <c r="ANM27" t="e">
        <f>#REF!</f>
        <v>#REF!</v>
      </c>
      <c r="ANN27" t="e">
        <f>#REF!</f>
        <v>#REF!</v>
      </c>
      <c r="ANO27" t="e">
        <f>#REF!</f>
        <v>#REF!</v>
      </c>
      <c r="ANP27" t="e">
        <f>#REF!</f>
        <v>#REF!</v>
      </c>
      <c r="ANQ27" t="e">
        <f>#REF!</f>
        <v>#REF!</v>
      </c>
      <c r="ANR27" t="e">
        <f>#REF!</f>
        <v>#REF!</v>
      </c>
      <c r="ANS27" t="e">
        <f>#REF!</f>
        <v>#REF!</v>
      </c>
      <c r="ANT27" t="e">
        <f>#REF!</f>
        <v>#REF!</v>
      </c>
      <c r="ANU27" t="e">
        <f>#REF!</f>
        <v>#REF!</v>
      </c>
      <c r="ANV27" t="e">
        <f>#REF!</f>
        <v>#REF!</v>
      </c>
      <c r="ANW27" t="e">
        <f>#REF!</f>
        <v>#REF!</v>
      </c>
      <c r="ANX27" t="e">
        <f>#REF!</f>
        <v>#REF!</v>
      </c>
      <c r="ANY27" t="e">
        <f>#REF!</f>
        <v>#REF!</v>
      </c>
      <c r="ANZ27" t="e">
        <f>#REF!</f>
        <v>#REF!</v>
      </c>
      <c r="AOA27" t="e">
        <f>#REF!</f>
        <v>#REF!</v>
      </c>
      <c r="AOB27" t="e">
        <f>#REF!</f>
        <v>#REF!</v>
      </c>
      <c r="AOC27" t="e">
        <f>#REF!</f>
        <v>#REF!</v>
      </c>
      <c r="AOD27" t="e">
        <f>#REF!</f>
        <v>#REF!</v>
      </c>
      <c r="AOE27" t="e">
        <f>#REF!</f>
        <v>#REF!</v>
      </c>
      <c r="AOF27" t="e">
        <f>#REF!</f>
        <v>#REF!</v>
      </c>
      <c r="AOG27" t="e">
        <f>#REF!</f>
        <v>#REF!</v>
      </c>
      <c r="AOH27" t="e">
        <f>#REF!</f>
        <v>#REF!</v>
      </c>
      <c r="AOI27" t="e">
        <f>#REF!</f>
        <v>#REF!</v>
      </c>
      <c r="AOJ27" t="e">
        <f>#REF!</f>
        <v>#REF!</v>
      </c>
      <c r="AOK27" t="e">
        <f>#REF!</f>
        <v>#REF!</v>
      </c>
      <c r="AOL27" t="e">
        <f>#REF!</f>
        <v>#REF!</v>
      </c>
      <c r="AOM27" t="e">
        <f>#REF!</f>
        <v>#REF!</v>
      </c>
      <c r="AON27" t="e">
        <f>#REF!</f>
        <v>#REF!</v>
      </c>
      <c r="AOO27" t="e">
        <f>#REF!</f>
        <v>#REF!</v>
      </c>
      <c r="AOP27" t="e">
        <f>#REF!</f>
        <v>#REF!</v>
      </c>
      <c r="AOQ27" t="e">
        <f>#REF!</f>
        <v>#REF!</v>
      </c>
      <c r="AOR27" t="e">
        <f>#REF!</f>
        <v>#REF!</v>
      </c>
      <c r="AOS27" t="e">
        <f>#REF!</f>
        <v>#REF!</v>
      </c>
      <c r="AOT27" t="e">
        <f>#REF!</f>
        <v>#REF!</v>
      </c>
      <c r="AOU27" t="e">
        <f>#REF!</f>
        <v>#REF!</v>
      </c>
      <c r="AOV27" t="e">
        <f>#REF!</f>
        <v>#REF!</v>
      </c>
      <c r="AOW27" t="e">
        <f>#REF!</f>
        <v>#REF!</v>
      </c>
      <c r="AOX27" t="e">
        <f>#REF!</f>
        <v>#REF!</v>
      </c>
      <c r="AOY27" t="e">
        <f>#REF!</f>
        <v>#REF!</v>
      </c>
      <c r="AOZ27" t="e">
        <f>#REF!</f>
        <v>#REF!</v>
      </c>
      <c r="APA27" t="e">
        <f>#REF!</f>
        <v>#REF!</v>
      </c>
      <c r="APB27" t="e">
        <f>#REF!</f>
        <v>#REF!</v>
      </c>
      <c r="APC27" t="e">
        <f>#REF!</f>
        <v>#REF!</v>
      </c>
      <c r="APD27" t="e">
        <f>#REF!</f>
        <v>#REF!</v>
      </c>
      <c r="APE27" t="e">
        <f>#REF!</f>
        <v>#REF!</v>
      </c>
      <c r="APF27" t="e">
        <f>#REF!</f>
        <v>#REF!</v>
      </c>
      <c r="APG27" t="e">
        <f>#REF!</f>
        <v>#REF!</v>
      </c>
      <c r="APH27" t="e">
        <f>#REF!</f>
        <v>#REF!</v>
      </c>
      <c r="API27" t="e">
        <f>#REF!</f>
        <v>#REF!</v>
      </c>
      <c r="APJ27" t="e">
        <f>#REF!</f>
        <v>#REF!</v>
      </c>
      <c r="APK27" t="e">
        <f>#REF!</f>
        <v>#REF!</v>
      </c>
      <c r="APL27" t="e">
        <f>#REF!</f>
        <v>#REF!</v>
      </c>
      <c r="APM27" t="e">
        <f>#REF!</f>
        <v>#REF!</v>
      </c>
      <c r="APN27" t="e">
        <f>#REF!</f>
        <v>#REF!</v>
      </c>
      <c r="APO27" t="e">
        <f>#REF!</f>
        <v>#REF!</v>
      </c>
      <c r="APP27" t="e">
        <f>#REF!</f>
        <v>#REF!</v>
      </c>
      <c r="APQ27" t="e">
        <f>#REF!</f>
        <v>#REF!</v>
      </c>
      <c r="APR27" t="e">
        <f>#REF!</f>
        <v>#REF!</v>
      </c>
      <c r="APS27" t="e">
        <f>#REF!</f>
        <v>#REF!</v>
      </c>
      <c r="APT27" t="e">
        <f>#REF!</f>
        <v>#REF!</v>
      </c>
      <c r="APU27" t="e">
        <f>#REF!</f>
        <v>#REF!</v>
      </c>
      <c r="APV27" t="e">
        <f>#REF!</f>
        <v>#REF!</v>
      </c>
      <c r="APW27" t="e">
        <f>#REF!</f>
        <v>#REF!</v>
      </c>
      <c r="APX27" t="e">
        <f>#REF!</f>
        <v>#REF!</v>
      </c>
      <c r="APY27" t="e">
        <f>#REF!</f>
        <v>#REF!</v>
      </c>
      <c r="APZ27" t="e">
        <f>#REF!</f>
        <v>#REF!</v>
      </c>
      <c r="AQA27" t="e">
        <f>#REF!</f>
        <v>#REF!</v>
      </c>
      <c r="AQB27" t="e">
        <f>#REF!</f>
        <v>#REF!</v>
      </c>
      <c r="AQC27" t="e">
        <f>#REF!</f>
        <v>#REF!</v>
      </c>
      <c r="AQD27" t="e">
        <f>#REF!</f>
        <v>#REF!</v>
      </c>
      <c r="AQE27" t="e">
        <f>#REF!</f>
        <v>#REF!</v>
      </c>
      <c r="AQF27" t="e">
        <f>#REF!</f>
        <v>#REF!</v>
      </c>
      <c r="AQG27" t="e">
        <f>#REF!</f>
        <v>#REF!</v>
      </c>
      <c r="AQH27" t="e">
        <f>#REF!</f>
        <v>#REF!</v>
      </c>
      <c r="AQI27" t="e">
        <f>#REF!</f>
        <v>#REF!</v>
      </c>
      <c r="AQJ27" t="e">
        <f>#REF!</f>
        <v>#REF!</v>
      </c>
      <c r="AQK27" t="e">
        <f>#REF!</f>
        <v>#REF!</v>
      </c>
      <c r="AQL27" t="e">
        <f>#REF!</f>
        <v>#REF!</v>
      </c>
      <c r="AQM27" t="e">
        <f>#REF!</f>
        <v>#REF!</v>
      </c>
      <c r="AQN27" t="e">
        <f>#REF!</f>
        <v>#REF!</v>
      </c>
      <c r="AQO27" t="e">
        <f>#REF!</f>
        <v>#REF!</v>
      </c>
      <c r="AQP27" t="e">
        <f>#REF!</f>
        <v>#REF!</v>
      </c>
      <c r="AQQ27" t="e">
        <f>#REF!</f>
        <v>#REF!</v>
      </c>
      <c r="AQR27" t="e">
        <f>#REF!</f>
        <v>#REF!</v>
      </c>
      <c r="AQS27" t="e">
        <f>#REF!</f>
        <v>#REF!</v>
      </c>
      <c r="AQT27" t="e">
        <f>#REF!</f>
        <v>#REF!</v>
      </c>
      <c r="AQU27" t="e">
        <f>#REF!</f>
        <v>#REF!</v>
      </c>
      <c r="AQV27" t="e">
        <f>#REF!</f>
        <v>#REF!</v>
      </c>
      <c r="AQW27" t="e">
        <f>#REF!</f>
        <v>#REF!</v>
      </c>
      <c r="AQX27" t="e">
        <f>#REF!</f>
        <v>#REF!</v>
      </c>
      <c r="AQY27" t="e">
        <f>#REF!</f>
        <v>#REF!</v>
      </c>
      <c r="AQZ27" t="e">
        <f>#REF!</f>
        <v>#REF!</v>
      </c>
      <c r="ARA27" t="e">
        <f>#REF!</f>
        <v>#REF!</v>
      </c>
      <c r="ARB27" t="e">
        <f>#REF!</f>
        <v>#REF!</v>
      </c>
      <c r="ARC27" t="e">
        <f>#REF!</f>
        <v>#REF!</v>
      </c>
      <c r="ARD27" t="e">
        <f>#REF!</f>
        <v>#REF!</v>
      </c>
      <c r="ARE27" t="e">
        <f>#REF!</f>
        <v>#REF!</v>
      </c>
      <c r="ARF27" t="e">
        <f>#REF!</f>
        <v>#REF!</v>
      </c>
      <c r="ARG27" t="e">
        <f>#REF!</f>
        <v>#REF!</v>
      </c>
      <c r="ARH27" t="e">
        <f>#REF!</f>
        <v>#REF!</v>
      </c>
      <c r="ARI27" t="e">
        <f>#REF!</f>
        <v>#REF!</v>
      </c>
      <c r="ARJ27" t="e">
        <f>#REF!</f>
        <v>#REF!</v>
      </c>
      <c r="ARK27" t="e">
        <f>#REF!</f>
        <v>#REF!</v>
      </c>
      <c r="ARL27" t="e">
        <f>#REF!</f>
        <v>#REF!</v>
      </c>
      <c r="ARM27" t="e">
        <f>#REF!</f>
        <v>#REF!</v>
      </c>
      <c r="ARN27" t="e">
        <f>#REF!</f>
        <v>#REF!</v>
      </c>
      <c r="ARO27" t="e">
        <f>#REF!</f>
        <v>#REF!</v>
      </c>
      <c r="ARP27" t="e">
        <f>#REF!</f>
        <v>#REF!</v>
      </c>
      <c r="ARQ27" t="e">
        <f>#REF!</f>
        <v>#REF!</v>
      </c>
      <c r="ARR27" t="e">
        <f>#REF!</f>
        <v>#REF!</v>
      </c>
      <c r="ARS27" t="e">
        <f>#REF!</f>
        <v>#REF!</v>
      </c>
      <c r="ART27" t="e">
        <f>#REF!</f>
        <v>#REF!</v>
      </c>
      <c r="ARU27" t="e">
        <f>#REF!</f>
        <v>#REF!</v>
      </c>
      <c r="ARV27" t="e">
        <f>#REF!</f>
        <v>#REF!</v>
      </c>
      <c r="ARW27" t="e">
        <f>#REF!</f>
        <v>#REF!</v>
      </c>
      <c r="ARX27" t="e">
        <f>#REF!</f>
        <v>#REF!</v>
      </c>
      <c r="ARY27" t="e">
        <f>#REF!</f>
        <v>#REF!</v>
      </c>
      <c r="ARZ27" t="e">
        <f>#REF!</f>
        <v>#REF!</v>
      </c>
      <c r="ASA27" t="e">
        <f>#REF!</f>
        <v>#REF!</v>
      </c>
      <c r="ASB27" t="e">
        <f>#REF!</f>
        <v>#REF!</v>
      </c>
      <c r="ASC27" t="e">
        <f>#REF!</f>
        <v>#REF!</v>
      </c>
      <c r="ASD27" t="e">
        <f>#REF!</f>
        <v>#REF!</v>
      </c>
      <c r="ASE27" t="e">
        <f>#REF!</f>
        <v>#REF!</v>
      </c>
      <c r="ASF27" t="e">
        <f>#REF!</f>
        <v>#REF!</v>
      </c>
      <c r="ASG27" t="e">
        <f>#REF!</f>
        <v>#REF!</v>
      </c>
      <c r="ASH27" t="e">
        <f>#REF!</f>
        <v>#REF!</v>
      </c>
      <c r="ASI27" t="e">
        <f>#REF!</f>
        <v>#REF!</v>
      </c>
      <c r="ASJ27" t="e">
        <f>#REF!</f>
        <v>#REF!</v>
      </c>
      <c r="ASK27" t="e">
        <f>#REF!</f>
        <v>#REF!</v>
      </c>
      <c r="ASL27" t="e">
        <f>#REF!</f>
        <v>#REF!</v>
      </c>
      <c r="ASM27" t="e">
        <f>#REF!</f>
        <v>#REF!</v>
      </c>
      <c r="ASN27" t="e">
        <f>#REF!</f>
        <v>#REF!</v>
      </c>
      <c r="ASO27" t="e">
        <f>#REF!</f>
        <v>#REF!</v>
      </c>
      <c r="ASP27" t="e">
        <f>#REF!</f>
        <v>#REF!</v>
      </c>
      <c r="ASQ27" t="e">
        <f>#REF!</f>
        <v>#REF!</v>
      </c>
      <c r="ASR27" t="e">
        <f>#REF!</f>
        <v>#REF!</v>
      </c>
      <c r="ASS27" t="e">
        <f>#REF!</f>
        <v>#REF!</v>
      </c>
      <c r="AST27" t="e">
        <f>#REF!</f>
        <v>#REF!</v>
      </c>
      <c r="ASU27" t="e">
        <f>#REF!</f>
        <v>#REF!</v>
      </c>
      <c r="ASV27" t="e">
        <f>#REF!</f>
        <v>#REF!</v>
      </c>
      <c r="ASW27" t="e">
        <f>#REF!</f>
        <v>#REF!</v>
      </c>
      <c r="ASX27" t="e">
        <f>#REF!</f>
        <v>#REF!</v>
      </c>
      <c r="ASY27" t="e">
        <f>#REF!</f>
        <v>#REF!</v>
      </c>
      <c r="ASZ27" t="e">
        <f>#REF!</f>
        <v>#REF!</v>
      </c>
      <c r="ATA27" t="e">
        <f>#REF!</f>
        <v>#REF!</v>
      </c>
      <c r="ATB27" t="e">
        <f>#REF!</f>
        <v>#REF!</v>
      </c>
      <c r="ATC27" t="e">
        <f>#REF!</f>
        <v>#REF!</v>
      </c>
      <c r="ATD27" t="e">
        <f>#REF!</f>
        <v>#REF!</v>
      </c>
      <c r="ATE27" t="e">
        <f>#REF!</f>
        <v>#REF!</v>
      </c>
      <c r="ATF27" t="e">
        <f>#REF!</f>
        <v>#REF!</v>
      </c>
      <c r="ATG27" t="e">
        <f>#REF!</f>
        <v>#REF!</v>
      </c>
      <c r="ATH27" t="e">
        <f>#REF!</f>
        <v>#REF!</v>
      </c>
      <c r="ATI27" t="e">
        <f>#REF!</f>
        <v>#REF!</v>
      </c>
      <c r="ATJ27" t="e">
        <f>#REF!</f>
        <v>#REF!</v>
      </c>
      <c r="ATK27" t="e">
        <f>#REF!</f>
        <v>#REF!</v>
      </c>
      <c r="ATL27" t="e">
        <f>#REF!</f>
        <v>#REF!</v>
      </c>
      <c r="ATM27" t="e">
        <f>#REF!</f>
        <v>#REF!</v>
      </c>
      <c r="ATN27" t="e">
        <f>#REF!</f>
        <v>#REF!</v>
      </c>
      <c r="ATO27" t="e">
        <f>#REF!</f>
        <v>#REF!</v>
      </c>
      <c r="ATP27" t="e">
        <f>#REF!</f>
        <v>#REF!</v>
      </c>
      <c r="ATQ27" t="e">
        <f>#REF!</f>
        <v>#REF!</v>
      </c>
      <c r="ATR27" t="e">
        <f>#REF!</f>
        <v>#REF!</v>
      </c>
      <c r="ATS27" t="e">
        <f>#REF!</f>
        <v>#REF!</v>
      </c>
      <c r="ATT27" t="e">
        <f>#REF!</f>
        <v>#REF!</v>
      </c>
      <c r="ATU27" t="e">
        <f>#REF!</f>
        <v>#REF!</v>
      </c>
      <c r="ATV27" t="e">
        <f>#REF!</f>
        <v>#REF!</v>
      </c>
      <c r="ATW27" t="e">
        <f>#REF!</f>
        <v>#REF!</v>
      </c>
      <c r="ATX27" t="e">
        <f>#REF!</f>
        <v>#REF!</v>
      </c>
      <c r="ATY27" t="e">
        <f>#REF!</f>
        <v>#REF!</v>
      </c>
      <c r="ATZ27" t="e">
        <f>#REF!</f>
        <v>#REF!</v>
      </c>
      <c r="AUA27" t="e">
        <f>#REF!</f>
        <v>#REF!</v>
      </c>
      <c r="AUB27" t="e">
        <f>#REF!</f>
        <v>#REF!</v>
      </c>
      <c r="AUC27" t="e">
        <f>#REF!</f>
        <v>#REF!</v>
      </c>
      <c r="AUD27" t="e">
        <f>#REF!</f>
        <v>#REF!</v>
      </c>
      <c r="AUE27" t="e">
        <f>#REF!</f>
        <v>#REF!</v>
      </c>
      <c r="AUF27" t="e">
        <f>#REF!</f>
        <v>#REF!</v>
      </c>
      <c r="AUG27" t="e">
        <f>#REF!</f>
        <v>#REF!</v>
      </c>
      <c r="AUH27" t="e">
        <f>#REF!</f>
        <v>#REF!</v>
      </c>
      <c r="AUI27" t="e">
        <f>#REF!</f>
        <v>#REF!</v>
      </c>
      <c r="AUJ27" t="e">
        <f>#REF!</f>
        <v>#REF!</v>
      </c>
      <c r="AUK27" t="e">
        <f>#REF!</f>
        <v>#REF!</v>
      </c>
      <c r="AUL27" t="e">
        <f>#REF!</f>
        <v>#REF!</v>
      </c>
      <c r="AUM27" t="e">
        <f>#REF!</f>
        <v>#REF!</v>
      </c>
      <c r="AUN27" t="e">
        <f>#REF!</f>
        <v>#REF!</v>
      </c>
      <c r="AUO27" t="e">
        <f>#REF!</f>
        <v>#REF!</v>
      </c>
      <c r="AUP27" t="e">
        <f>#REF!</f>
        <v>#REF!</v>
      </c>
      <c r="AUQ27" t="e">
        <f>#REF!</f>
        <v>#REF!</v>
      </c>
      <c r="AUR27" t="e">
        <f>#REF!</f>
        <v>#REF!</v>
      </c>
      <c r="AUS27" t="e">
        <f>#REF!</f>
        <v>#REF!</v>
      </c>
      <c r="AUT27" t="e">
        <f>#REF!</f>
        <v>#REF!</v>
      </c>
      <c r="AUU27" t="e">
        <f>#REF!</f>
        <v>#REF!</v>
      </c>
      <c r="AUV27" t="e">
        <f>#REF!</f>
        <v>#REF!</v>
      </c>
      <c r="AUW27" t="e">
        <f>#REF!</f>
        <v>#REF!</v>
      </c>
      <c r="AUX27" t="e">
        <f>#REF!</f>
        <v>#REF!</v>
      </c>
      <c r="AUY27" t="e">
        <f>#REF!</f>
        <v>#REF!</v>
      </c>
      <c r="AUZ27" t="e">
        <f>#REF!</f>
        <v>#REF!</v>
      </c>
      <c r="AVA27" t="e">
        <f>#REF!</f>
        <v>#REF!</v>
      </c>
      <c r="AVB27" t="e">
        <f>#REF!</f>
        <v>#REF!</v>
      </c>
      <c r="AVC27" t="e">
        <f>#REF!</f>
        <v>#REF!</v>
      </c>
      <c r="AVD27" t="e">
        <f>#REF!</f>
        <v>#REF!</v>
      </c>
      <c r="AVE27" t="e">
        <f>#REF!</f>
        <v>#REF!</v>
      </c>
      <c r="AVF27" t="e">
        <f>#REF!</f>
        <v>#REF!</v>
      </c>
      <c r="AVG27" t="e">
        <f>#REF!</f>
        <v>#REF!</v>
      </c>
      <c r="AVH27" t="e">
        <f>#REF!</f>
        <v>#REF!</v>
      </c>
      <c r="AVI27" t="e">
        <f>#REF!</f>
        <v>#REF!</v>
      </c>
      <c r="AVJ27" t="e">
        <f>#REF!</f>
        <v>#REF!</v>
      </c>
      <c r="AVK27" t="e">
        <f>#REF!</f>
        <v>#REF!</v>
      </c>
      <c r="AVL27" t="e">
        <f>#REF!</f>
        <v>#REF!</v>
      </c>
      <c r="AVM27" t="e">
        <f>#REF!</f>
        <v>#REF!</v>
      </c>
      <c r="AVN27" t="e">
        <f>#REF!</f>
        <v>#REF!</v>
      </c>
      <c r="AVO27" t="e">
        <f>#REF!</f>
        <v>#REF!</v>
      </c>
      <c r="AVP27" t="e">
        <f>#REF!</f>
        <v>#REF!</v>
      </c>
      <c r="AVQ27" t="e">
        <f>#REF!</f>
        <v>#REF!</v>
      </c>
      <c r="AVR27" t="e">
        <f>#REF!</f>
        <v>#REF!</v>
      </c>
      <c r="AVS27" t="e">
        <f>#REF!</f>
        <v>#REF!</v>
      </c>
      <c r="AVT27" t="e">
        <f>#REF!</f>
        <v>#REF!</v>
      </c>
      <c r="AVU27" t="e">
        <f>#REF!</f>
        <v>#REF!</v>
      </c>
      <c r="AVV27" t="e">
        <f>#REF!</f>
        <v>#REF!</v>
      </c>
      <c r="AVW27" t="e">
        <f>#REF!</f>
        <v>#REF!</v>
      </c>
      <c r="AVX27" t="e">
        <f>#REF!</f>
        <v>#REF!</v>
      </c>
      <c r="AVY27" t="e">
        <f>#REF!</f>
        <v>#REF!</v>
      </c>
      <c r="AVZ27" t="e">
        <f>#REF!</f>
        <v>#REF!</v>
      </c>
      <c r="AWA27" t="e">
        <f>#REF!</f>
        <v>#REF!</v>
      </c>
      <c r="AWB27" t="e">
        <f>#REF!</f>
        <v>#REF!</v>
      </c>
      <c r="AWC27" t="e">
        <f>#REF!</f>
        <v>#REF!</v>
      </c>
      <c r="AWD27" t="e">
        <f>#REF!</f>
        <v>#REF!</v>
      </c>
      <c r="AWE27" t="e">
        <f>#REF!</f>
        <v>#REF!</v>
      </c>
      <c r="AWF27" t="e">
        <f>#REF!</f>
        <v>#REF!</v>
      </c>
      <c r="AWG27" t="e">
        <f>#REF!</f>
        <v>#REF!</v>
      </c>
      <c r="AWH27" t="e">
        <f>#REF!</f>
        <v>#REF!</v>
      </c>
      <c r="AWI27" t="e">
        <f>#REF!</f>
        <v>#REF!</v>
      </c>
      <c r="AWJ27" t="e">
        <f>#REF!</f>
        <v>#REF!</v>
      </c>
      <c r="AWK27" t="e">
        <f>#REF!</f>
        <v>#REF!</v>
      </c>
      <c r="AWL27" t="e">
        <f>#REF!</f>
        <v>#REF!</v>
      </c>
      <c r="AWM27" t="e">
        <f>#REF!</f>
        <v>#REF!</v>
      </c>
      <c r="AWN27" t="e">
        <f>#REF!</f>
        <v>#REF!</v>
      </c>
      <c r="AWO27" t="e">
        <f>#REF!</f>
        <v>#REF!</v>
      </c>
      <c r="AWP27" t="e">
        <f>#REF!</f>
        <v>#REF!</v>
      </c>
      <c r="AWQ27" t="e">
        <f>#REF!</f>
        <v>#REF!</v>
      </c>
      <c r="AWR27" t="e">
        <f>#REF!</f>
        <v>#REF!</v>
      </c>
      <c r="AWS27" t="e">
        <f>#REF!</f>
        <v>#REF!</v>
      </c>
      <c r="AWT27" t="e">
        <f>#REF!</f>
        <v>#REF!</v>
      </c>
      <c r="AWU27" t="e">
        <f>#REF!</f>
        <v>#REF!</v>
      </c>
      <c r="AWV27" t="e">
        <f>#REF!</f>
        <v>#REF!</v>
      </c>
      <c r="AWW27" t="e">
        <f>#REF!</f>
        <v>#REF!</v>
      </c>
      <c r="AWX27" t="e">
        <f>#REF!</f>
        <v>#REF!</v>
      </c>
      <c r="AWY27" t="e">
        <f>#REF!</f>
        <v>#REF!</v>
      </c>
      <c r="AWZ27" t="e">
        <f>#REF!</f>
        <v>#REF!</v>
      </c>
      <c r="AXA27" t="e">
        <f>#REF!</f>
        <v>#REF!</v>
      </c>
      <c r="AXB27" t="e">
        <f>#REF!</f>
        <v>#REF!</v>
      </c>
      <c r="AXC27" t="e">
        <f>#REF!</f>
        <v>#REF!</v>
      </c>
      <c r="AXD27" t="e">
        <f>#REF!</f>
        <v>#REF!</v>
      </c>
      <c r="AXE27" t="e">
        <f>#REF!</f>
        <v>#REF!</v>
      </c>
      <c r="AXF27" t="e">
        <f>#REF!</f>
        <v>#REF!</v>
      </c>
      <c r="AXG27" t="e">
        <f>#REF!</f>
        <v>#REF!</v>
      </c>
      <c r="AXH27" t="e">
        <f>#REF!</f>
        <v>#REF!</v>
      </c>
      <c r="AXI27" t="e">
        <f>#REF!</f>
        <v>#REF!</v>
      </c>
      <c r="AXJ27" t="e">
        <f>#REF!</f>
        <v>#REF!</v>
      </c>
      <c r="AXK27" t="e">
        <f>#REF!</f>
        <v>#REF!</v>
      </c>
      <c r="AXL27" t="e">
        <f>#REF!</f>
        <v>#REF!</v>
      </c>
      <c r="AXM27" t="e">
        <f>#REF!</f>
        <v>#REF!</v>
      </c>
      <c r="AXN27" t="e">
        <f>#REF!</f>
        <v>#REF!</v>
      </c>
      <c r="AXO27" t="e">
        <f>#REF!</f>
        <v>#REF!</v>
      </c>
      <c r="AXP27" t="e">
        <f>#REF!</f>
        <v>#REF!</v>
      </c>
      <c r="AXQ27" t="e">
        <f>#REF!</f>
        <v>#REF!</v>
      </c>
      <c r="AXR27" t="e">
        <f>#REF!</f>
        <v>#REF!</v>
      </c>
      <c r="AXS27" t="e">
        <f>#REF!</f>
        <v>#REF!</v>
      </c>
      <c r="AXT27" t="e">
        <f>#REF!</f>
        <v>#REF!</v>
      </c>
      <c r="AXU27" t="e">
        <f>#REF!</f>
        <v>#REF!</v>
      </c>
      <c r="AXV27" t="e">
        <f>#REF!</f>
        <v>#REF!</v>
      </c>
      <c r="AXW27" t="e">
        <f>#REF!</f>
        <v>#REF!</v>
      </c>
      <c r="AXX27" t="e">
        <f>#REF!</f>
        <v>#REF!</v>
      </c>
      <c r="AXY27" t="e">
        <f>#REF!</f>
        <v>#REF!</v>
      </c>
      <c r="AXZ27" t="e">
        <f>#REF!</f>
        <v>#REF!</v>
      </c>
      <c r="AYA27" t="e">
        <f>#REF!</f>
        <v>#REF!</v>
      </c>
      <c r="AYB27" t="e">
        <f>#REF!</f>
        <v>#REF!</v>
      </c>
      <c r="AYC27" t="e">
        <f>#REF!</f>
        <v>#REF!</v>
      </c>
      <c r="AYD27" t="e">
        <f>#REF!</f>
        <v>#REF!</v>
      </c>
      <c r="AYE27" t="e">
        <f>#REF!</f>
        <v>#REF!</v>
      </c>
      <c r="AYF27" t="e">
        <f>#REF!</f>
        <v>#REF!</v>
      </c>
      <c r="AYG27" t="e">
        <f>#REF!</f>
        <v>#REF!</v>
      </c>
      <c r="AYH27" t="e">
        <f>#REF!</f>
        <v>#REF!</v>
      </c>
      <c r="AYI27" t="e">
        <f>#REF!</f>
        <v>#REF!</v>
      </c>
      <c r="AYJ27" t="e">
        <f>#REF!</f>
        <v>#REF!</v>
      </c>
      <c r="AYK27" t="e">
        <f>#REF!</f>
        <v>#REF!</v>
      </c>
      <c r="AYL27" t="e">
        <f>#REF!</f>
        <v>#REF!</v>
      </c>
      <c r="AYM27" t="e">
        <f>#REF!</f>
        <v>#REF!</v>
      </c>
      <c r="AYN27" t="e">
        <f>#REF!</f>
        <v>#REF!</v>
      </c>
      <c r="AYO27" t="e">
        <f>#REF!</f>
        <v>#REF!</v>
      </c>
      <c r="AYP27" t="e">
        <f>#REF!</f>
        <v>#REF!</v>
      </c>
      <c r="AYQ27" t="e">
        <f>#REF!</f>
        <v>#REF!</v>
      </c>
      <c r="AYR27" t="e">
        <f>#REF!</f>
        <v>#REF!</v>
      </c>
      <c r="AYS27" t="e">
        <f>#REF!</f>
        <v>#REF!</v>
      </c>
      <c r="AYT27" t="e">
        <f>#REF!</f>
        <v>#REF!</v>
      </c>
      <c r="AYU27" t="e">
        <f>#REF!</f>
        <v>#REF!</v>
      </c>
      <c r="AYV27" t="e">
        <f>#REF!</f>
        <v>#REF!</v>
      </c>
      <c r="AYW27" t="e">
        <f>#REF!</f>
        <v>#REF!</v>
      </c>
      <c r="AYX27" t="e">
        <f>#REF!</f>
        <v>#REF!</v>
      </c>
      <c r="AYY27" t="e">
        <f>#REF!</f>
        <v>#REF!</v>
      </c>
      <c r="AYZ27" t="e">
        <f>#REF!</f>
        <v>#REF!</v>
      </c>
      <c r="AZA27" t="e">
        <f>#REF!</f>
        <v>#REF!</v>
      </c>
      <c r="AZB27" t="e">
        <f>#REF!</f>
        <v>#REF!</v>
      </c>
      <c r="AZC27" t="e">
        <f>#REF!</f>
        <v>#REF!</v>
      </c>
      <c r="AZD27" t="e">
        <f>#REF!</f>
        <v>#REF!</v>
      </c>
      <c r="AZE27" t="e">
        <f>#REF!</f>
        <v>#REF!</v>
      </c>
      <c r="AZF27" t="e">
        <f>#REF!</f>
        <v>#REF!</v>
      </c>
      <c r="AZG27" t="e">
        <f>#REF!</f>
        <v>#REF!</v>
      </c>
      <c r="AZH27" t="e">
        <f>#REF!</f>
        <v>#REF!</v>
      </c>
      <c r="AZI27" t="e">
        <f>#REF!</f>
        <v>#REF!</v>
      </c>
      <c r="AZJ27" t="e">
        <f>#REF!</f>
        <v>#REF!</v>
      </c>
      <c r="AZK27" t="e">
        <f>#REF!</f>
        <v>#REF!</v>
      </c>
      <c r="AZL27" t="e">
        <f>#REF!</f>
        <v>#REF!</v>
      </c>
      <c r="AZM27" t="e">
        <f>#REF!</f>
        <v>#REF!</v>
      </c>
      <c r="AZN27" t="e">
        <f>#REF!</f>
        <v>#REF!</v>
      </c>
      <c r="AZO27" t="e">
        <f>#REF!</f>
        <v>#REF!</v>
      </c>
      <c r="AZP27" t="e">
        <f>#REF!</f>
        <v>#REF!</v>
      </c>
      <c r="AZQ27" t="e">
        <f>#REF!</f>
        <v>#REF!</v>
      </c>
      <c r="AZR27" t="e">
        <f>#REF!</f>
        <v>#REF!</v>
      </c>
      <c r="AZS27" t="e">
        <f>#REF!</f>
        <v>#REF!</v>
      </c>
      <c r="AZT27" t="e">
        <f>#REF!</f>
        <v>#REF!</v>
      </c>
      <c r="AZU27" t="e">
        <f>#REF!</f>
        <v>#REF!</v>
      </c>
      <c r="AZV27" t="e">
        <f>#REF!</f>
        <v>#REF!</v>
      </c>
      <c r="AZW27" t="e">
        <f>#REF!</f>
        <v>#REF!</v>
      </c>
      <c r="AZX27" t="e">
        <f>#REF!</f>
        <v>#REF!</v>
      </c>
      <c r="AZY27" t="e">
        <f>#REF!</f>
        <v>#REF!</v>
      </c>
      <c r="AZZ27" t="e">
        <f>#REF!</f>
        <v>#REF!</v>
      </c>
      <c r="BAA27" t="e">
        <f>#REF!</f>
        <v>#REF!</v>
      </c>
      <c r="BAB27" t="e">
        <f>#REF!</f>
        <v>#REF!</v>
      </c>
      <c r="BAC27" t="e">
        <f>#REF!</f>
        <v>#REF!</v>
      </c>
      <c r="BAD27" t="e">
        <f>#REF!</f>
        <v>#REF!</v>
      </c>
      <c r="BAE27" t="e">
        <f>#REF!</f>
        <v>#REF!</v>
      </c>
      <c r="BAF27" t="e">
        <f>#REF!</f>
        <v>#REF!</v>
      </c>
      <c r="BAG27" t="e">
        <f>#REF!</f>
        <v>#REF!</v>
      </c>
      <c r="BAH27" t="e">
        <f>#REF!</f>
        <v>#REF!</v>
      </c>
      <c r="BAI27" t="e">
        <f>#REF!</f>
        <v>#REF!</v>
      </c>
      <c r="BAJ27" t="e">
        <f>#REF!</f>
        <v>#REF!</v>
      </c>
      <c r="BAK27" t="e">
        <f>#REF!</f>
        <v>#REF!</v>
      </c>
      <c r="BAL27" t="e">
        <f>#REF!</f>
        <v>#REF!</v>
      </c>
      <c r="BAM27" t="e">
        <f>#REF!</f>
        <v>#REF!</v>
      </c>
      <c r="BAN27" t="e">
        <f>#REF!</f>
        <v>#REF!</v>
      </c>
      <c r="BAO27" t="e">
        <f>#REF!</f>
        <v>#REF!</v>
      </c>
      <c r="BAP27" t="e">
        <f>#REF!</f>
        <v>#REF!</v>
      </c>
      <c r="BAQ27" t="e">
        <f>#REF!</f>
        <v>#REF!</v>
      </c>
      <c r="BAR27" t="e">
        <f>#REF!</f>
        <v>#REF!</v>
      </c>
      <c r="BAS27" t="e">
        <f>#REF!</f>
        <v>#REF!</v>
      </c>
      <c r="BAT27" t="e">
        <f>#REF!</f>
        <v>#REF!</v>
      </c>
      <c r="BAU27" t="e">
        <f>#REF!</f>
        <v>#REF!</v>
      </c>
      <c r="BAV27" t="e">
        <f>#REF!</f>
        <v>#REF!</v>
      </c>
      <c r="BAW27" t="e">
        <f>#REF!</f>
        <v>#REF!</v>
      </c>
      <c r="BAX27" t="e">
        <f>#REF!</f>
        <v>#REF!</v>
      </c>
      <c r="BAY27" t="e">
        <f>#REF!</f>
        <v>#REF!</v>
      </c>
      <c r="BAZ27" t="e">
        <f>#REF!</f>
        <v>#REF!</v>
      </c>
      <c r="BBA27" t="e">
        <f>#REF!</f>
        <v>#REF!</v>
      </c>
      <c r="BBB27" t="e">
        <f>#REF!</f>
        <v>#REF!</v>
      </c>
      <c r="BBC27" t="e">
        <f>#REF!</f>
        <v>#REF!</v>
      </c>
      <c r="BBD27" t="e">
        <f>#REF!</f>
        <v>#REF!</v>
      </c>
      <c r="BBE27" t="e">
        <f>#REF!</f>
        <v>#REF!</v>
      </c>
      <c r="BBF27" t="e">
        <f>#REF!</f>
        <v>#REF!</v>
      </c>
      <c r="BBG27" t="e">
        <f>#REF!</f>
        <v>#REF!</v>
      </c>
      <c r="BBH27" t="e">
        <f>#REF!</f>
        <v>#REF!</v>
      </c>
      <c r="BBI27" t="e">
        <f>#REF!</f>
        <v>#REF!</v>
      </c>
      <c r="BBJ27" t="e">
        <f>#REF!</f>
        <v>#REF!</v>
      </c>
      <c r="BBK27" t="e">
        <f>#REF!</f>
        <v>#REF!</v>
      </c>
      <c r="BBL27" t="e">
        <f>#REF!</f>
        <v>#REF!</v>
      </c>
      <c r="BBM27" t="e">
        <f>#REF!</f>
        <v>#REF!</v>
      </c>
      <c r="BBN27" t="e">
        <f>#REF!</f>
        <v>#REF!</v>
      </c>
      <c r="BBO27" t="e">
        <f>#REF!</f>
        <v>#REF!</v>
      </c>
      <c r="BBP27" t="e">
        <f>#REF!</f>
        <v>#REF!</v>
      </c>
      <c r="BBQ27" t="e">
        <f>#REF!</f>
        <v>#REF!</v>
      </c>
      <c r="BBR27" t="e">
        <f>#REF!</f>
        <v>#REF!</v>
      </c>
      <c r="BBS27" t="e">
        <f>#REF!</f>
        <v>#REF!</v>
      </c>
      <c r="BBT27" t="e">
        <f>#REF!</f>
        <v>#REF!</v>
      </c>
      <c r="BBU27" t="e">
        <f>#REF!</f>
        <v>#REF!</v>
      </c>
      <c r="BBV27" t="e">
        <f>#REF!</f>
        <v>#REF!</v>
      </c>
      <c r="BBW27" t="e">
        <f>#REF!</f>
        <v>#REF!</v>
      </c>
      <c r="BBX27" t="e">
        <f>#REF!</f>
        <v>#REF!</v>
      </c>
      <c r="BBY27" t="e">
        <f>#REF!</f>
        <v>#REF!</v>
      </c>
      <c r="BBZ27" t="e">
        <f>#REF!</f>
        <v>#REF!</v>
      </c>
      <c r="BCA27" t="e">
        <f>#REF!</f>
        <v>#REF!</v>
      </c>
      <c r="BCB27" t="e">
        <f>#REF!</f>
        <v>#REF!</v>
      </c>
      <c r="BCC27" t="e">
        <f>#REF!</f>
        <v>#REF!</v>
      </c>
      <c r="BCD27" t="e">
        <f>#REF!</f>
        <v>#REF!</v>
      </c>
      <c r="BCE27" t="e">
        <f>#REF!</f>
        <v>#REF!</v>
      </c>
      <c r="BCF27" t="e">
        <f>#REF!</f>
        <v>#REF!</v>
      </c>
      <c r="BCG27" t="e">
        <f>#REF!</f>
        <v>#REF!</v>
      </c>
      <c r="BCH27" t="e">
        <f>#REF!</f>
        <v>#REF!</v>
      </c>
      <c r="BCI27" t="e">
        <f>#REF!</f>
        <v>#REF!</v>
      </c>
      <c r="BCJ27" t="e">
        <f>#REF!</f>
        <v>#REF!</v>
      </c>
      <c r="BCK27" t="e">
        <f>#REF!</f>
        <v>#REF!</v>
      </c>
      <c r="BCL27" t="e">
        <f>#REF!</f>
        <v>#REF!</v>
      </c>
      <c r="BCM27" t="e">
        <f>#REF!</f>
        <v>#REF!</v>
      </c>
      <c r="BCN27" t="e">
        <f>#REF!</f>
        <v>#REF!</v>
      </c>
      <c r="BCO27" t="e">
        <f>#REF!</f>
        <v>#REF!</v>
      </c>
      <c r="BCP27" t="e">
        <f>#REF!</f>
        <v>#REF!</v>
      </c>
      <c r="BCQ27" t="e">
        <f>#REF!</f>
        <v>#REF!</v>
      </c>
      <c r="BCR27" t="e">
        <f>#REF!</f>
        <v>#REF!</v>
      </c>
      <c r="BCS27" t="e">
        <f>#REF!</f>
        <v>#REF!</v>
      </c>
      <c r="BCT27" t="e">
        <f>#REF!</f>
        <v>#REF!</v>
      </c>
      <c r="BCU27" t="e">
        <f>#REF!</f>
        <v>#REF!</v>
      </c>
      <c r="BCV27" t="e">
        <f>#REF!</f>
        <v>#REF!</v>
      </c>
      <c r="BCW27" t="e">
        <f>#REF!</f>
        <v>#REF!</v>
      </c>
      <c r="BCX27" t="e">
        <f>#REF!</f>
        <v>#REF!</v>
      </c>
      <c r="BCY27" t="e">
        <f>#REF!</f>
        <v>#REF!</v>
      </c>
      <c r="BCZ27" t="e">
        <f>#REF!</f>
        <v>#REF!</v>
      </c>
      <c r="BDA27" t="e">
        <f>#REF!</f>
        <v>#REF!</v>
      </c>
      <c r="BDB27" t="e">
        <f>#REF!</f>
        <v>#REF!</v>
      </c>
      <c r="BDC27" t="e">
        <f>#REF!</f>
        <v>#REF!</v>
      </c>
      <c r="BDD27" t="e">
        <f>#REF!</f>
        <v>#REF!</v>
      </c>
      <c r="BDE27" t="e">
        <f>#REF!</f>
        <v>#REF!</v>
      </c>
      <c r="BDF27" t="e">
        <f>#REF!</f>
        <v>#REF!</v>
      </c>
      <c r="BDG27" t="e">
        <f>#REF!</f>
        <v>#REF!</v>
      </c>
      <c r="BDH27" t="e">
        <f>#REF!</f>
        <v>#REF!</v>
      </c>
      <c r="BDI27" t="e">
        <f>#REF!</f>
        <v>#REF!</v>
      </c>
      <c r="BDJ27" t="e">
        <f>#REF!</f>
        <v>#REF!</v>
      </c>
      <c r="BDK27" t="e">
        <f>#REF!</f>
        <v>#REF!</v>
      </c>
      <c r="BDL27" t="e">
        <f>#REF!</f>
        <v>#REF!</v>
      </c>
      <c r="BDM27" t="e">
        <f>#REF!</f>
        <v>#REF!</v>
      </c>
      <c r="BDN27" t="e">
        <f>#REF!</f>
        <v>#REF!</v>
      </c>
      <c r="BDO27" t="e">
        <f>#REF!</f>
        <v>#REF!</v>
      </c>
      <c r="BDP27" t="e">
        <f>#REF!</f>
        <v>#REF!</v>
      </c>
      <c r="BDQ27" t="e">
        <f>#REF!</f>
        <v>#REF!</v>
      </c>
      <c r="BDR27" t="e">
        <f>#REF!</f>
        <v>#REF!</v>
      </c>
      <c r="BDS27" t="e">
        <f>#REF!</f>
        <v>#REF!</v>
      </c>
      <c r="BDT27" t="e">
        <f>#REF!</f>
        <v>#REF!</v>
      </c>
      <c r="BDU27" t="e">
        <f>#REF!</f>
        <v>#REF!</v>
      </c>
      <c r="BDV27" t="e">
        <f>#REF!</f>
        <v>#REF!</v>
      </c>
      <c r="BDW27" t="e">
        <f>#REF!</f>
        <v>#REF!</v>
      </c>
      <c r="BDX27" t="e">
        <f>#REF!</f>
        <v>#REF!</v>
      </c>
      <c r="BDY27" t="e">
        <f>#REF!</f>
        <v>#REF!</v>
      </c>
      <c r="BDZ27" t="e">
        <f>#REF!</f>
        <v>#REF!</v>
      </c>
      <c r="BEA27" t="e">
        <f>#REF!</f>
        <v>#REF!</v>
      </c>
      <c r="BEB27" t="e">
        <f>#REF!</f>
        <v>#REF!</v>
      </c>
      <c r="BEC27" t="e">
        <f>#REF!</f>
        <v>#REF!</v>
      </c>
      <c r="BED27" t="e">
        <f>#REF!</f>
        <v>#REF!</v>
      </c>
      <c r="BEE27" t="e">
        <f>#REF!</f>
        <v>#REF!</v>
      </c>
      <c r="BEF27" t="e">
        <f>#REF!</f>
        <v>#REF!</v>
      </c>
      <c r="BEG27" t="e">
        <f>#REF!</f>
        <v>#REF!</v>
      </c>
      <c r="BEH27" t="e">
        <f>#REF!</f>
        <v>#REF!</v>
      </c>
      <c r="BEI27" t="e">
        <f>#REF!</f>
        <v>#REF!</v>
      </c>
      <c r="BEJ27" t="e">
        <f>#REF!</f>
        <v>#REF!</v>
      </c>
      <c r="BEK27" t="e">
        <f>#REF!</f>
        <v>#REF!</v>
      </c>
      <c r="BEL27" t="e">
        <f>#REF!</f>
        <v>#REF!</v>
      </c>
      <c r="BEM27" t="e">
        <f>#REF!</f>
        <v>#REF!</v>
      </c>
      <c r="BEN27" t="e">
        <f>#REF!</f>
        <v>#REF!</v>
      </c>
      <c r="BEO27" t="e">
        <f>#REF!</f>
        <v>#REF!</v>
      </c>
      <c r="BEP27" t="e">
        <f>#REF!</f>
        <v>#REF!</v>
      </c>
      <c r="BEQ27" t="e">
        <f>#REF!</f>
        <v>#REF!</v>
      </c>
      <c r="BER27" t="e">
        <f>#REF!</f>
        <v>#REF!</v>
      </c>
      <c r="BES27" t="e">
        <f>#REF!</f>
        <v>#REF!</v>
      </c>
      <c r="BET27" t="e">
        <f>#REF!</f>
        <v>#REF!</v>
      </c>
      <c r="BEU27" t="e">
        <f>#REF!</f>
        <v>#REF!</v>
      </c>
      <c r="BEV27" t="e">
        <f>#REF!</f>
        <v>#REF!</v>
      </c>
      <c r="BEW27" t="e">
        <f>#REF!</f>
        <v>#REF!</v>
      </c>
      <c r="BEX27" t="e">
        <f>#REF!</f>
        <v>#REF!</v>
      </c>
      <c r="BEY27" t="e">
        <f>#REF!</f>
        <v>#REF!</v>
      </c>
      <c r="BEZ27" t="e">
        <f>#REF!</f>
        <v>#REF!</v>
      </c>
      <c r="BFA27" t="e">
        <f>#REF!</f>
        <v>#REF!</v>
      </c>
      <c r="BFB27" t="e">
        <f>#REF!</f>
        <v>#REF!</v>
      </c>
      <c r="BFC27" t="e">
        <f>#REF!</f>
        <v>#REF!</v>
      </c>
      <c r="BFD27" t="e">
        <f>#REF!</f>
        <v>#REF!</v>
      </c>
      <c r="BFE27" t="e">
        <f>#REF!</f>
        <v>#REF!</v>
      </c>
      <c r="BFF27" t="e">
        <f>#REF!</f>
        <v>#REF!</v>
      </c>
      <c r="BFG27" t="e">
        <f>#REF!</f>
        <v>#REF!</v>
      </c>
      <c r="BFH27" t="e">
        <f>#REF!</f>
        <v>#REF!</v>
      </c>
      <c r="BFI27" t="e">
        <f>#REF!</f>
        <v>#REF!</v>
      </c>
      <c r="BFJ27" t="e">
        <f>#REF!</f>
        <v>#REF!</v>
      </c>
      <c r="BFK27" t="e">
        <f>#REF!</f>
        <v>#REF!</v>
      </c>
      <c r="BFL27" t="e">
        <f>#REF!</f>
        <v>#REF!</v>
      </c>
      <c r="BFM27" t="e">
        <f>#REF!</f>
        <v>#REF!</v>
      </c>
      <c r="BFN27" t="e">
        <f>#REF!</f>
        <v>#REF!</v>
      </c>
      <c r="BFO27" t="e">
        <f>#REF!</f>
        <v>#REF!</v>
      </c>
      <c r="BFP27" t="e">
        <f>#REF!</f>
        <v>#REF!</v>
      </c>
      <c r="BFQ27" t="e">
        <f>#REF!</f>
        <v>#REF!</v>
      </c>
      <c r="BFR27" t="e">
        <f>#REF!</f>
        <v>#REF!</v>
      </c>
      <c r="BFS27" t="e">
        <f>#REF!</f>
        <v>#REF!</v>
      </c>
      <c r="BFT27" t="e">
        <f>#REF!</f>
        <v>#REF!</v>
      </c>
      <c r="BFU27" t="e">
        <f>#REF!</f>
        <v>#REF!</v>
      </c>
      <c r="BFV27" t="e">
        <f>#REF!</f>
        <v>#REF!</v>
      </c>
      <c r="BFW27" t="e">
        <f>#REF!</f>
        <v>#REF!</v>
      </c>
      <c r="BFX27" t="e">
        <f>#REF!</f>
        <v>#REF!</v>
      </c>
      <c r="BFY27" t="e">
        <f>#REF!</f>
        <v>#REF!</v>
      </c>
      <c r="BFZ27" t="e">
        <f>#REF!</f>
        <v>#REF!</v>
      </c>
      <c r="BGA27" t="e">
        <f>#REF!</f>
        <v>#REF!</v>
      </c>
      <c r="BGB27" t="e">
        <f>#REF!</f>
        <v>#REF!</v>
      </c>
      <c r="BGC27" t="e">
        <f>#REF!</f>
        <v>#REF!</v>
      </c>
      <c r="BGD27" t="e">
        <f>#REF!</f>
        <v>#REF!</v>
      </c>
      <c r="BGE27" t="e">
        <f>#REF!</f>
        <v>#REF!</v>
      </c>
      <c r="BGF27" t="e">
        <f>#REF!</f>
        <v>#REF!</v>
      </c>
      <c r="BGG27" t="e">
        <f>#REF!</f>
        <v>#REF!</v>
      </c>
      <c r="BGH27" t="e">
        <f>#REF!</f>
        <v>#REF!</v>
      </c>
      <c r="BGI27" t="e">
        <f>#REF!</f>
        <v>#REF!</v>
      </c>
      <c r="BGJ27" t="e">
        <f>#REF!</f>
        <v>#REF!</v>
      </c>
      <c r="BGK27" t="e">
        <f>#REF!</f>
        <v>#REF!</v>
      </c>
      <c r="BGL27" t="e">
        <f>#REF!</f>
        <v>#REF!</v>
      </c>
      <c r="BGM27" t="e">
        <f>#REF!</f>
        <v>#REF!</v>
      </c>
      <c r="BGN27" t="e">
        <f>#REF!</f>
        <v>#REF!</v>
      </c>
      <c r="BGO27" t="e">
        <f>#REF!</f>
        <v>#REF!</v>
      </c>
      <c r="BGP27" t="e">
        <f>#REF!</f>
        <v>#REF!</v>
      </c>
      <c r="BGQ27" t="e">
        <f>#REF!</f>
        <v>#REF!</v>
      </c>
      <c r="BGR27" t="e">
        <f>#REF!</f>
        <v>#REF!</v>
      </c>
      <c r="BGS27" t="e">
        <f>#REF!</f>
        <v>#REF!</v>
      </c>
      <c r="BGT27" t="e">
        <f>#REF!</f>
        <v>#REF!</v>
      </c>
      <c r="BGU27" t="e">
        <f>#REF!</f>
        <v>#REF!</v>
      </c>
      <c r="BGV27" t="e">
        <f>#REF!</f>
        <v>#REF!</v>
      </c>
      <c r="BGW27" t="e">
        <f>#REF!</f>
        <v>#REF!</v>
      </c>
      <c r="BGX27" t="e">
        <f>#REF!</f>
        <v>#REF!</v>
      </c>
      <c r="BGY27" t="e">
        <f>#REF!</f>
        <v>#REF!</v>
      </c>
      <c r="BGZ27" t="e">
        <f>#REF!</f>
        <v>#REF!</v>
      </c>
      <c r="BHA27" t="e">
        <f>#REF!</f>
        <v>#REF!</v>
      </c>
      <c r="BHB27" t="e">
        <f>#REF!</f>
        <v>#REF!</v>
      </c>
      <c r="BHC27" t="e">
        <f>#REF!</f>
        <v>#REF!</v>
      </c>
      <c r="BHD27" t="e">
        <f>#REF!</f>
        <v>#REF!</v>
      </c>
      <c r="BHE27" t="e">
        <f>#REF!</f>
        <v>#REF!</v>
      </c>
      <c r="BHF27" t="e">
        <f>#REF!</f>
        <v>#REF!</v>
      </c>
      <c r="BHG27" t="e">
        <f>#REF!</f>
        <v>#REF!</v>
      </c>
      <c r="BHH27" t="e">
        <f>#REF!</f>
        <v>#REF!</v>
      </c>
      <c r="BHI27" t="e">
        <f>#REF!</f>
        <v>#REF!</v>
      </c>
      <c r="BHJ27" t="e">
        <f>#REF!</f>
        <v>#REF!</v>
      </c>
      <c r="BHK27" t="e">
        <f>#REF!</f>
        <v>#REF!</v>
      </c>
      <c r="BHL27" t="e">
        <f>#REF!</f>
        <v>#REF!</v>
      </c>
      <c r="BHM27" t="e">
        <f>#REF!</f>
        <v>#REF!</v>
      </c>
      <c r="BHN27" t="e">
        <f>#REF!</f>
        <v>#REF!</v>
      </c>
      <c r="BHO27" t="e">
        <f>#REF!</f>
        <v>#REF!</v>
      </c>
      <c r="BHP27" t="e">
        <f>#REF!</f>
        <v>#REF!</v>
      </c>
      <c r="BHQ27" t="e">
        <f>#REF!</f>
        <v>#REF!</v>
      </c>
      <c r="BHR27" t="e">
        <f>#REF!</f>
        <v>#REF!</v>
      </c>
      <c r="BHS27" t="e">
        <f>#REF!</f>
        <v>#REF!</v>
      </c>
      <c r="BHT27" t="e">
        <f>#REF!</f>
        <v>#REF!</v>
      </c>
      <c r="BHU27" t="e">
        <f>#REF!</f>
        <v>#REF!</v>
      </c>
      <c r="BHV27" t="e">
        <f>#REF!</f>
        <v>#REF!</v>
      </c>
      <c r="BHW27" t="e">
        <f>#REF!</f>
        <v>#REF!</v>
      </c>
      <c r="BHX27" t="e">
        <f>#REF!</f>
        <v>#REF!</v>
      </c>
      <c r="BHY27" t="e">
        <f>#REF!</f>
        <v>#REF!</v>
      </c>
      <c r="BHZ27" t="e">
        <f>#REF!</f>
        <v>#REF!</v>
      </c>
      <c r="BIA27" t="e">
        <f>#REF!</f>
        <v>#REF!</v>
      </c>
      <c r="BIB27" t="e">
        <f>#REF!</f>
        <v>#REF!</v>
      </c>
      <c r="BIC27" t="e">
        <f>#REF!</f>
        <v>#REF!</v>
      </c>
      <c r="BID27" t="e">
        <f>#REF!</f>
        <v>#REF!</v>
      </c>
      <c r="BIE27" t="e">
        <f>#REF!</f>
        <v>#REF!</v>
      </c>
      <c r="BIF27" t="e">
        <f>#REF!</f>
        <v>#REF!</v>
      </c>
      <c r="BIG27" t="e">
        <f>#REF!</f>
        <v>#REF!</v>
      </c>
      <c r="BIH27" t="e">
        <f>#REF!</f>
        <v>#REF!</v>
      </c>
      <c r="BII27" t="e">
        <f>#REF!</f>
        <v>#REF!</v>
      </c>
      <c r="BIJ27" t="e">
        <f>#REF!</f>
        <v>#REF!</v>
      </c>
      <c r="BIK27" t="e">
        <f>#REF!</f>
        <v>#REF!</v>
      </c>
      <c r="BIL27" t="e">
        <f>#REF!</f>
        <v>#REF!</v>
      </c>
      <c r="BIM27" t="e">
        <f>#REF!</f>
        <v>#REF!</v>
      </c>
      <c r="BIN27" t="e">
        <f>#REF!</f>
        <v>#REF!</v>
      </c>
      <c r="BIO27" t="e">
        <f>#REF!</f>
        <v>#REF!</v>
      </c>
      <c r="BIP27" t="e">
        <f>#REF!</f>
        <v>#REF!</v>
      </c>
      <c r="BIQ27" t="e">
        <f>#REF!</f>
        <v>#REF!</v>
      </c>
      <c r="BIR27" t="e">
        <f>#REF!</f>
        <v>#REF!</v>
      </c>
      <c r="BIS27" t="e">
        <f>#REF!</f>
        <v>#REF!</v>
      </c>
      <c r="BIT27" t="e">
        <f>#REF!</f>
        <v>#REF!</v>
      </c>
      <c r="BIU27" t="e">
        <f>#REF!</f>
        <v>#REF!</v>
      </c>
      <c r="BIV27" t="e">
        <f>#REF!</f>
        <v>#REF!</v>
      </c>
      <c r="BIW27" t="e">
        <f>#REF!</f>
        <v>#REF!</v>
      </c>
      <c r="BIX27" t="e">
        <f>#REF!</f>
        <v>#REF!</v>
      </c>
      <c r="BIY27" t="e">
        <f>#REF!</f>
        <v>#REF!</v>
      </c>
      <c r="BIZ27" t="e">
        <f>#REF!</f>
        <v>#REF!</v>
      </c>
      <c r="BJA27" t="e">
        <f>#REF!</f>
        <v>#REF!</v>
      </c>
      <c r="BJB27" t="e">
        <f>#REF!</f>
        <v>#REF!</v>
      </c>
      <c r="BJC27" t="e">
        <f>#REF!</f>
        <v>#REF!</v>
      </c>
      <c r="BJD27" t="e">
        <f>#REF!</f>
        <v>#REF!</v>
      </c>
      <c r="BJE27" t="e">
        <f>#REF!</f>
        <v>#REF!</v>
      </c>
      <c r="BJF27" t="e">
        <f>#REF!</f>
        <v>#REF!</v>
      </c>
      <c r="BJG27" t="e">
        <f>#REF!</f>
        <v>#REF!</v>
      </c>
      <c r="BJH27" t="e">
        <f>#REF!</f>
        <v>#REF!</v>
      </c>
      <c r="BJI27" t="e">
        <f>#REF!</f>
        <v>#REF!</v>
      </c>
      <c r="BJJ27" t="e">
        <f>#REF!</f>
        <v>#REF!</v>
      </c>
      <c r="BJK27" t="e">
        <f>#REF!</f>
        <v>#REF!</v>
      </c>
      <c r="BJL27" t="e">
        <f>#REF!</f>
        <v>#REF!</v>
      </c>
      <c r="BJM27" t="e">
        <f>#REF!</f>
        <v>#REF!</v>
      </c>
      <c r="BJN27" t="e">
        <f>#REF!</f>
        <v>#REF!</v>
      </c>
      <c r="BJO27" t="e">
        <f>#REF!</f>
        <v>#REF!</v>
      </c>
      <c r="BJP27" t="e">
        <f>#REF!</f>
        <v>#REF!</v>
      </c>
      <c r="BJQ27" t="e">
        <f>#REF!</f>
        <v>#REF!</v>
      </c>
      <c r="BJR27" t="e">
        <f>#REF!</f>
        <v>#REF!</v>
      </c>
      <c r="BJS27" t="e">
        <f>#REF!</f>
        <v>#REF!</v>
      </c>
      <c r="BJT27" t="e">
        <f>#REF!</f>
        <v>#REF!</v>
      </c>
      <c r="BJU27" t="e">
        <f>#REF!</f>
        <v>#REF!</v>
      </c>
      <c r="BJV27" t="e">
        <f>#REF!</f>
        <v>#REF!</v>
      </c>
      <c r="BJW27" t="e">
        <f>#REF!</f>
        <v>#REF!</v>
      </c>
      <c r="BJX27" t="e">
        <f>#REF!</f>
        <v>#REF!</v>
      </c>
      <c r="BJY27" t="e">
        <f>#REF!</f>
        <v>#REF!</v>
      </c>
      <c r="BJZ27" t="e">
        <f>#REF!</f>
        <v>#REF!</v>
      </c>
      <c r="BKA27" t="e">
        <f>#REF!</f>
        <v>#REF!</v>
      </c>
      <c r="BKB27" t="e">
        <f>#REF!</f>
        <v>#REF!</v>
      </c>
      <c r="BKC27" t="e">
        <f>#REF!</f>
        <v>#REF!</v>
      </c>
      <c r="BKD27" t="e">
        <f>#REF!</f>
        <v>#REF!</v>
      </c>
      <c r="BKE27" t="e">
        <f>#REF!</f>
        <v>#REF!</v>
      </c>
      <c r="BKF27" t="e">
        <f>#REF!</f>
        <v>#REF!</v>
      </c>
      <c r="BKG27" t="e">
        <f>#REF!</f>
        <v>#REF!</v>
      </c>
      <c r="BKH27" t="e">
        <f>#REF!</f>
        <v>#REF!</v>
      </c>
      <c r="BKI27" t="e">
        <f>#REF!</f>
        <v>#REF!</v>
      </c>
      <c r="BKJ27" t="e">
        <f>#REF!</f>
        <v>#REF!</v>
      </c>
      <c r="BKK27" t="e">
        <f>#REF!</f>
        <v>#REF!</v>
      </c>
      <c r="BKL27" t="e">
        <f>#REF!</f>
        <v>#REF!</v>
      </c>
      <c r="BKM27" t="e">
        <f>#REF!</f>
        <v>#REF!</v>
      </c>
      <c r="BKN27" t="e">
        <f>#REF!</f>
        <v>#REF!</v>
      </c>
      <c r="BKO27" t="e">
        <f>#REF!</f>
        <v>#REF!</v>
      </c>
      <c r="BKP27" t="e">
        <f>#REF!</f>
        <v>#REF!</v>
      </c>
      <c r="BKQ27" t="e">
        <f>#REF!</f>
        <v>#REF!</v>
      </c>
      <c r="BKR27" t="e">
        <f>#REF!</f>
        <v>#REF!</v>
      </c>
      <c r="BKS27" t="e">
        <f>#REF!</f>
        <v>#REF!</v>
      </c>
      <c r="BKT27" t="e">
        <f>#REF!</f>
        <v>#REF!</v>
      </c>
      <c r="BKU27" t="e">
        <f>#REF!</f>
        <v>#REF!</v>
      </c>
      <c r="BKV27" t="e">
        <f>#REF!</f>
        <v>#REF!</v>
      </c>
      <c r="BKW27" t="e">
        <f>#REF!</f>
        <v>#REF!</v>
      </c>
      <c r="BKX27" t="e">
        <f>#REF!</f>
        <v>#REF!</v>
      </c>
      <c r="BKY27" t="e">
        <f>#REF!</f>
        <v>#REF!</v>
      </c>
      <c r="BKZ27" t="e">
        <f>#REF!</f>
        <v>#REF!</v>
      </c>
      <c r="BLA27" t="e">
        <f>#REF!</f>
        <v>#REF!</v>
      </c>
      <c r="BLB27" t="e">
        <f>#REF!</f>
        <v>#REF!</v>
      </c>
      <c r="BLC27" t="e">
        <f>#REF!</f>
        <v>#REF!</v>
      </c>
      <c r="BLD27" t="e">
        <f>#REF!</f>
        <v>#REF!</v>
      </c>
      <c r="BLE27" t="e">
        <f>#REF!</f>
        <v>#REF!</v>
      </c>
      <c r="BLF27" t="e">
        <f>#REF!</f>
        <v>#REF!</v>
      </c>
      <c r="BLG27" t="e">
        <f>#REF!</f>
        <v>#REF!</v>
      </c>
      <c r="BLH27" t="e">
        <f>#REF!</f>
        <v>#REF!</v>
      </c>
      <c r="BLI27" t="e">
        <f>#REF!</f>
        <v>#REF!</v>
      </c>
      <c r="BLJ27" t="e">
        <f>#REF!</f>
        <v>#REF!</v>
      </c>
      <c r="BLK27" t="e">
        <f>#REF!</f>
        <v>#REF!</v>
      </c>
      <c r="BLL27" t="e">
        <f>#REF!</f>
        <v>#REF!</v>
      </c>
      <c r="BLM27" t="e">
        <f>#REF!</f>
        <v>#REF!</v>
      </c>
      <c r="BLN27" t="e">
        <f>#REF!</f>
        <v>#REF!</v>
      </c>
      <c r="BLO27" t="e">
        <f>#REF!</f>
        <v>#REF!</v>
      </c>
      <c r="BLP27" t="e">
        <f>#REF!</f>
        <v>#REF!</v>
      </c>
      <c r="BLQ27" t="e">
        <f>#REF!</f>
        <v>#REF!</v>
      </c>
      <c r="BLR27" t="e">
        <f>#REF!</f>
        <v>#REF!</v>
      </c>
      <c r="BLS27" t="e">
        <f>#REF!</f>
        <v>#REF!</v>
      </c>
      <c r="BLT27" t="e">
        <f>#REF!</f>
        <v>#REF!</v>
      </c>
      <c r="BLU27" t="e">
        <f>#REF!</f>
        <v>#REF!</v>
      </c>
      <c r="BLV27" t="e">
        <f>#REF!</f>
        <v>#REF!</v>
      </c>
      <c r="BLW27" t="e">
        <f>#REF!</f>
        <v>#REF!</v>
      </c>
      <c r="BLX27" t="e">
        <f>#REF!</f>
        <v>#REF!</v>
      </c>
      <c r="BLY27" t="e">
        <f>#REF!</f>
        <v>#REF!</v>
      </c>
      <c r="BLZ27" t="e">
        <f>#REF!</f>
        <v>#REF!</v>
      </c>
      <c r="BMA27" t="e">
        <f>#REF!</f>
        <v>#REF!</v>
      </c>
      <c r="BMB27" t="e">
        <f>#REF!</f>
        <v>#REF!</v>
      </c>
      <c r="BMC27" t="e">
        <f>#REF!</f>
        <v>#REF!</v>
      </c>
      <c r="BMD27" t="e">
        <f>#REF!</f>
        <v>#REF!</v>
      </c>
      <c r="BME27" t="e">
        <f>#REF!</f>
        <v>#REF!</v>
      </c>
      <c r="BMF27" t="e">
        <f>#REF!</f>
        <v>#REF!</v>
      </c>
      <c r="BMG27" t="e">
        <f>#REF!</f>
        <v>#REF!</v>
      </c>
      <c r="BMH27" t="e">
        <f>#REF!</f>
        <v>#REF!</v>
      </c>
      <c r="BMI27" t="e">
        <f>#REF!</f>
        <v>#REF!</v>
      </c>
      <c r="BMJ27" t="e">
        <f>#REF!</f>
        <v>#REF!</v>
      </c>
      <c r="BMK27" t="e">
        <f>#REF!</f>
        <v>#REF!</v>
      </c>
      <c r="BML27" t="e">
        <f>#REF!</f>
        <v>#REF!</v>
      </c>
      <c r="BMM27" t="e">
        <f>#REF!</f>
        <v>#REF!</v>
      </c>
      <c r="BMN27" t="e">
        <f>#REF!</f>
        <v>#REF!</v>
      </c>
      <c r="BMO27" t="e">
        <f>#REF!</f>
        <v>#REF!</v>
      </c>
      <c r="BMP27" t="e">
        <f>#REF!</f>
        <v>#REF!</v>
      </c>
      <c r="BMQ27" t="e">
        <f>#REF!</f>
        <v>#REF!</v>
      </c>
      <c r="BMR27" t="e">
        <f>#REF!</f>
        <v>#REF!</v>
      </c>
      <c r="BMS27" t="e">
        <f>#REF!</f>
        <v>#REF!</v>
      </c>
      <c r="BMT27" t="e">
        <f>#REF!</f>
        <v>#REF!</v>
      </c>
      <c r="BMU27" t="e">
        <f>#REF!</f>
        <v>#REF!</v>
      </c>
      <c r="BMV27" t="e">
        <f>#REF!</f>
        <v>#REF!</v>
      </c>
      <c r="BMW27" t="e">
        <f>#REF!</f>
        <v>#REF!</v>
      </c>
      <c r="BMX27" t="e">
        <f>#REF!</f>
        <v>#REF!</v>
      </c>
      <c r="BMY27" t="e">
        <f>#REF!</f>
        <v>#REF!</v>
      </c>
      <c r="BMZ27" t="e">
        <f>#REF!</f>
        <v>#REF!</v>
      </c>
      <c r="BNA27" t="e">
        <f>#REF!</f>
        <v>#REF!</v>
      </c>
      <c r="BNB27" t="e">
        <f>#REF!</f>
        <v>#REF!</v>
      </c>
      <c r="BNC27" t="e">
        <f>#REF!</f>
        <v>#REF!</v>
      </c>
      <c r="BND27" t="e">
        <f>#REF!</f>
        <v>#REF!</v>
      </c>
      <c r="BNE27" t="e">
        <f>#REF!</f>
        <v>#REF!</v>
      </c>
      <c r="BNF27" t="e">
        <f>#REF!</f>
        <v>#REF!</v>
      </c>
      <c r="BNG27" t="e">
        <f>#REF!</f>
        <v>#REF!</v>
      </c>
      <c r="BNH27" t="e">
        <f>#REF!</f>
        <v>#REF!</v>
      </c>
      <c r="BNI27" t="e">
        <f>#REF!</f>
        <v>#REF!</v>
      </c>
      <c r="BNJ27" t="e">
        <f>#REF!</f>
        <v>#REF!</v>
      </c>
      <c r="BNK27" t="e">
        <f>#REF!</f>
        <v>#REF!</v>
      </c>
      <c r="BNL27" t="e">
        <f>#REF!</f>
        <v>#REF!</v>
      </c>
      <c r="BNM27" t="e">
        <f>#REF!</f>
        <v>#REF!</v>
      </c>
      <c r="BNN27" t="e">
        <f>#REF!</f>
        <v>#REF!</v>
      </c>
      <c r="BNO27" t="e">
        <f>#REF!</f>
        <v>#REF!</v>
      </c>
      <c r="BNP27" t="e">
        <f>#REF!</f>
        <v>#REF!</v>
      </c>
      <c r="BNQ27" t="e">
        <f>#REF!</f>
        <v>#REF!</v>
      </c>
      <c r="BNR27" t="e">
        <f>#REF!</f>
        <v>#REF!</v>
      </c>
      <c r="BNS27" t="e">
        <f>#REF!</f>
        <v>#REF!</v>
      </c>
      <c r="BNT27" t="e">
        <f>#REF!</f>
        <v>#REF!</v>
      </c>
      <c r="BNU27" t="e">
        <f>#REF!</f>
        <v>#REF!</v>
      </c>
      <c r="BNV27" t="e">
        <f>#REF!</f>
        <v>#REF!</v>
      </c>
      <c r="BNW27" t="e">
        <f>#REF!</f>
        <v>#REF!</v>
      </c>
      <c r="BNX27" t="e">
        <f>#REF!</f>
        <v>#REF!</v>
      </c>
      <c r="BNY27" t="e">
        <f>#REF!</f>
        <v>#REF!</v>
      </c>
      <c r="BNZ27" t="e">
        <f>#REF!</f>
        <v>#REF!</v>
      </c>
      <c r="BOA27" t="e">
        <f>#REF!</f>
        <v>#REF!</v>
      </c>
      <c r="BOB27" t="e">
        <f>#REF!</f>
        <v>#REF!</v>
      </c>
      <c r="BOC27" t="e">
        <f>#REF!</f>
        <v>#REF!</v>
      </c>
      <c r="BOD27" t="e">
        <f>#REF!</f>
        <v>#REF!</v>
      </c>
      <c r="BOE27" t="e">
        <f>#REF!</f>
        <v>#REF!</v>
      </c>
      <c r="BOF27" t="e">
        <f>#REF!</f>
        <v>#REF!</v>
      </c>
      <c r="BOG27" t="e">
        <f>#REF!</f>
        <v>#REF!</v>
      </c>
      <c r="BOH27" t="e">
        <f>#REF!</f>
        <v>#REF!</v>
      </c>
      <c r="BOI27" t="e">
        <f>#REF!</f>
        <v>#REF!</v>
      </c>
      <c r="BOJ27" t="e">
        <f>#REF!</f>
        <v>#REF!</v>
      </c>
      <c r="BOK27" t="e">
        <f>#REF!</f>
        <v>#REF!</v>
      </c>
      <c r="BOL27" t="e">
        <f>#REF!</f>
        <v>#REF!</v>
      </c>
      <c r="BOM27" t="e">
        <f>#REF!</f>
        <v>#REF!</v>
      </c>
      <c r="BON27" t="e">
        <f>#REF!</f>
        <v>#REF!</v>
      </c>
      <c r="BOO27" t="e">
        <f>#REF!</f>
        <v>#REF!</v>
      </c>
      <c r="BOP27" t="e">
        <f>#REF!</f>
        <v>#REF!</v>
      </c>
      <c r="BOQ27" t="e">
        <f>#REF!</f>
        <v>#REF!</v>
      </c>
      <c r="BOR27" t="e">
        <f>#REF!</f>
        <v>#REF!</v>
      </c>
      <c r="BOS27" t="e">
        <f>#REF!</f>
        <v>#REF!</v>
      </c>
      <c r="BOT27" t="e">
        <f>#REF!</f>
        <v>#REF!</v>
      </c>
      <c r="BOU27" t="e">
        <f>#REF!</f>
        <v>#REF!</v>
      </c>
      <c r="BOV27" t="e">
        <f>#REF!</f>
        <v>#REF!</v>
      </c>
      <c r="BOW27" t="e">
        <f>#REF!</f>
        <v>#REF!</v>
      </c>
      <c r="BOX27" t="e">
        <f>#REF!</f>
        <v>#REF!</v>
      </c>
      <c r="BOY27" t="e">
        <f>#REF!</f>
        <v>#REF!</v>
      </c>
      <c r="BOZ27" t="e">
        <f>#REF!</f>
        <v>#REF!</v>
      </c>
      <c r="BPA27" t="e">
        <f>#REF!</f>
        <v>#REF!</v>
      </c>
      <c r="BPB27" t="e">
        <f>#REF!</f>
        <v>#REF!</v>
      </c>
      <c r="BPC27" t="e">
        <f>#REF!</f>
        <v>#REF!</v>
      </c>
      <c r="BPD27" t="e">
        <f>#REF!</f>
        <v>#REF!</v>
      </c>
      <c r="BPE27" t="e">
        <f>#REF!</f>
        <v>#REF!</v>
      </c>
      <c r="BPF27" t="e">
        <f>#REF!</f>
        <v>#REF!</v>
      </c>
      <c r="BPG27" t="e">
        <f>#REF!</f>
        <v>#REF!</v>
      </c>
      <c r="BPH27" t="e">
        <f>#REF!</f>
        <v>#REF!</v>
      </c>
      <c r="BPI27" t="e">
        <f>#REF!</f>
        <v>#REF!</v>
      </c>
      <c r="BPJ27" t="e">
        <f>#REF!</f>
        <v>#REF!</v>
      </c>
      <c r="BPK27" t="e">
        <f>#REF!</f>
        <v>#REF!</v>
      </c>
      <c r="BPL27" t="e">
        <f>#REF!</f>
        <v>#REF!</v>
      </c>
      <c r="BPM27" t="e">
        <f>#REF!</f>
        <v>#REF!</v>
      </c>
      <c r="BPN27" t="e">
        <f>#REF!</f>
        <v>#REF!</v>
      </c>
      <c r="BPO27" t="e">
        <f>#REF!</f>
        <v>#REF!</v>
      </c>
      <c r="BPP27" t="e">
        <f>#REF!</f>
        <v>#REF!</v>
      </c>
      <c r="BPQ27" t="e">
        <f>#REF!</f>
        <v>#REF!</v>
      </c>
      <c r="BPR27" t="e">
        <f>#REF!</f>
        <v>#REF!</v>
      </c>
      <c r="BPS27" t="e">
        <f>#REF!</f>
        <v>#REF!</v>
      </c>
      <c r="BPT27" t="e">
        <f>#REF!</f>
        <v>#REF!</v>
      </c>
      <c r="BPU27" t="e">
        <f>#REF!</f>
        <v>#REF!</v>
      </c>
      <c r="BPV27" t="e">
        <f>#REF!</f>
        <v>#REF!</v>
      </c>
      <c r="BPW27" t="e">
        <f>#REF!</f>
        <v>#REF!</v>
      </c>
      <c r="BPX27" t="e">
        <f>#REF!</f>
        <v>#REF!</v>
      </c>
      <c r="BPY27" t="e">
        <f>#REF!</f>
        <v>#REF!</v>
      </c>
      <c r="BPZ27" t="e">
        <f>#REF!</f>
        <v>#REF!</v>
      </c>
      <c r="BQA27" t="e">
        <f>#REF!</f>
        <v>#REF!</v>
      </c>
      <c r="BQB27" t="e">
        <f>#REF!</f>
        <v>#REF!</v>
      </c>
      <c r="BQC27" t="e">
        <f>#REF!</f>
        <v>#REF!</v>
      </c>
      <c r="BQD27" t="e">
        <f>#REF!</f>
        <v>#REF!</v>
      </c>
      <c r="BQE27" t="e">
        <f>#REF!</f>
        <v>#REF!</v>
      </c>
      <c r="BQF27" t="e">
        <f>#REF!</f>
        <v>#REF!</v>
      </c>
      <c r="BQG27" t="e">
        <f>#REF!</f>
        <v>#REF!</v>
      </c>
      <c r="BQH27" t="e">
        <f>#REF!</f>
        <v>#REF!</v>
      </c>
      <c r="BQI27" t="e">
        <f>#REF!</f>
        <v>#REF!</v>
      </c>
      <c r="BQJ27" t="e">
        <f>#REF!</f>
        <v>#REF!</v>
      </c>
      <c r="BQK27" t="e">
        <f>#REF!</f>
        <v>#REF!</v>
      </c>
      <c r="BQL27" t="e">
        <f>#REF!</f>
        <v>#REF!</v>
      </c>
      <c r="BQM27" t="e">
        <f>#REF!</f>
        <v>#REF!</v>
      </c>
      <c r="BQN27" t="e">
        <f>#REF!</f>
        <v>#REF!</v>
      </c>
      <c r="BQO27" t="e">
        <f>#REF!</f>
        <v>#REF!</v>
      </c>
      <c r="BQP27" t="e">
        <f>#REF!</f>
        <v>#REF!</v>
      </c>
      <c r="BQQ27" t="e">
        <f>#REF!</f>
        <v>#REF!</v>
      </c>
      <c r="BQR27" t="e">
        <f>#REF!</f>
        <v>#REF!</v>
      </c>
      <c r="BQS27" t="e">
        <f>#REF!</f>
        <v>#REF!</v>
      </c>
      <c r="BQT27" t="e">
        <f>#REF!</f>
        <v>#REF!</v>
      </c>
      <c r="BQU27" t="e">
        <f>#REF!</f>
        <v>#REF!</v>
      </c>
      <c r="BQV27" t="e">
        <f>#REF!</f>
        <v>#REF!</v>
      </c>
      <c r="BQW27" t="e">
        <f>#REF!</f>
        <v>#REF!</v>
      </c>
      <c r="BQX27" t="e">
        <f>#REF!</f>
        <v>#REF!</v>
      </c>
      <c r="BQY27" t="e">
        <f>#REF!</f>
        <v>#REF!</v>
      </c>
      <c r="BQZ27" t="e">
        <f>#REF!</f>
        <v>#REF!</v>
      </c>
      <c r="BRA27" t="e">
        <f>#REF!</f>
        <v>#REF!</v>
      </c>
      <c r="BRB27" t="e">
        <f>#REF!</f>
        <v>#REF!</v>
      </c>
      <c r="BRC27" t="e">
        <f>#REF!</f>
        <v>#REF!</v>
      </c>
      <c r="BRD27" t="e">
        <f>#REF!</f>
        <v>#REF!</v>
      </c>
      <c r="BRE27" t="e">
        <f>#REF!</f>
        <v>#REF!</v>
      </c>
      <c r="BRF27" t="e">
        <f>#REF!</f>
        <v>#REF!</v>
      </c>
      <c r="BRG27" t="e">
        <f>#REF!</f>
        <v>#REF!</v>
      </c>
      <c r="BRH27" t="e">
        <f>#REF!</f>
        <v>#REF!</v>
      </c>
      <c r="BRI27" t="e">
        <f>#REF!</f>
        <v>#REF!</v>
      </c>
      <c r="BRJ27" t="e">
        <f>#REF!</f>
        <v>#REF!</v>
      </c>
      <c r="BRK27" t="e">
        <f>#REF!</f>
        <v>#REF!</v>
      </c>
      <c r="BRL27" t="e">
        <f>#REF!</f>
        <v>#REF!</v>
      </c>
      <c r="BRM27" t="e">
        <f>#REF!</f>
        <v>#REF!</v>
      </c>
      <c r="BRN27" t="e">
        <f>#REF!</f>
        <v>#REF!</v>
      </c>
      <c r="BRO27" t="e">
        <f>#REF!</f>
        <v>#REF!</v>
      </c>
      <c r="BRP27" t="e">
        <f>#REF!</f>
        <v>#REF!</v>
      </c>
      <c r="BRQ27" t="e">
        <f>#REF!</f>
        <v>#REF!</v>
      </c>
      <c r="BRR27" t="e">
        <f>#REF!</f>
        <v>#REF!</v>
      </c>
      <c r="BRS27" t="e">
        <f>#REF!</f>
        <v>#REF!</v>
      </c>
      <c r="BRT27" t="e">
        <f>#REF!</f>
        <v>#REF!</v>
      </c>
      <c r="BRU27" t="e">
        <f>#REF!</f>
        <v>#REF!</v>
      </c>
      <c r="BRV27" t="e">
        <f>#REF!</f>
        <v>#REF!</v>
      </c>
      <c r="BRW27" t="e">
        <f>#REF!</f>
        <v>#REF!</v>
      </c>
      <c r="BRX27" t="e">
        <f>#REF!</f>
        <v>#REF!</v>
      </c>
      <c r="BRY27" t="e">
        <f>#REF!</f>
        <v>#REF!</v>
      </c>
      <c r="BRZ27" t="e">
        <f>#REF!</f>
        <v>#REF!</v>
      </c>
      <c r="BSA27" t="e">
        <f>#REF!</f>
        <v>#REF!</v>
      </c>
      <c r="BSB27" t="e">
        <f>#REF!</f>
        <v>#REF!</v>
      </c>
      <c r="BSC27" t="e">
        <f>#REF!</f>
        <v>#REF!</v>
      </c>
      <c r="BSD27" t="e">
        <f>#REF!</f>
        <v>#REF!</v>
      </c>
      <c r="BSE27" t="e">
        <f>#REF!</f>
        <v>#REF!</v>
      </c>
      <c r="BSF27" t="e">
        <f>#REF!</f>
        <v>#REF!</v>
      </c>
      <c r="BSG27" t="e">
        <f>#REF!</f>
        <v>#REF!</v>
      </c>
      <c r="BSH27" t="e">
        <f>#REF!</f>
        <v>#REF!</v>
      </c>
      <c r="BSI27" t="e">
        <f>#REF!</f>
        <v>#REF!</v>
      </c>
      <c r="BSJ27" t="e">
        <f>#REF!</f>
        <v>#REF!</v>
      </c>
      <c r="BSK27" t="e">
        <f>#REF!</f>
        <v>#REF!</v>
      </c>
      <c r="BSL27" t="e">
        <f>#REF!</f>
        <v>#REF!</v>
      </c>
      <c r="BSM27" t="e">
        <f>#REF!</f>
        <v>#REF!</v>
      </c>
      <c r="BSN27" t="e">
        <f>#REF!</f>
        <v>#REF!</v>
      </c>
      <c r="BSO27" t="e">
        <f>#REF!</f>
        <v>#REF!</v>
      </c>
      <c r="BSP27" t="e">
        <f>#REF!</f>
        <v>#REF!</v>
      </c>
      <c r="BSQ27" t="e">
        <f>#REF!</f>
        <v>#REF!</v>
      </c>
      <c r="BSR27" t="e">
        <f>#REF!</f>
        <v>#REF!</v>
      </c>
      <c r="BSS27" t="e">
        <f>#REF!</f>
        <v>#REF!</v>
      </c>
      <c r="BST27" t="e">
        <f>#REF!</f>
        <v>#REF!</v>
      </c>
      <c r="BSU27" t="e">
        <f>#REF!</f>
        <v>#REF!</v>
      </c>
      <c r="BSV27" t="e">
        <f>#REF!</f>
        <v>#REF!</v>
      </c>
      <c r="BSW27" t="e">
        <f>#REF!</f>
        <v>#REF!</v>
      </c>
      <c r="BSX27" t="e">
        <f>#REF!</f>
        <v>#REF!</v>
      </c>
      <c r="BSY27" t="e">
        <f>#REF!</f>
        <v>#REF!</v>
      </c>
      <c r="BSZ27" t="e">
        <f>#REF!</f>
        <v>#REF!</v>
      </c>
      <c r="BTA27" t="e">
        <f>#REF!</f>
        <v>#REF!</v>
      </c>
      <c r="BTB27" t="e">
        <f>#REF!</f>
        <v>#REF!</v>
      </c>
      <c r="BTC27" t="e">
        <f>#REF!</f>
        <v>#REF!</v>
      </c>
      <c r="BTD27" t="e">
        <f>#REF!</f>
        <v>#REF!</v>
      </c>
      <c r="BTE27" t="e">
        <f>#REF!</f>
        <v>#REF!</v>
      </c>
      <c r="BTF27" t="e">
        <f>#REF!</f>
        <v>#REF!</v>
      </c>
      <c r="BTG27" t="e">
        <f>#REF!</f>
        <v>#REF!</v>
      </c>
      <c r="BTH27" t="e">
        <f>#REF!</f>
        <v>#REF!</v>
      </c>
      <c r="BTI27" t="e">
        <f>#REF!</f>
        <v>#REF!</v>
      </c>
      <c r="BTJ27" t="e">
        <f>#REF!</f>
        <v>#REF!</v>
      </c>
      <c r="BTK27" t="e">
        <f>#REF!</f>
        <v>#REF!</v>
      </c>
      <c r="BTL27" t="e">
        <f>#REF!</f>
        <v>#REF!</v>
      </c>
      <c r="BTM27" t="e">
        <f>#REF!</f>
        <v>#REF!</v>
      </c>
      <c r="BTN27" t="e">
        <f>#REF!</f>
        <v>#REF!</v>
      </c>
      <c r="BTO27" t="e">
        <f>#REF!</f>
        <v>#REF!</v>
      </c>
      <c r="BTP27" t="e">
        <f>#REF!</f>
        <v>#REF!</v>
      </c>
      <c r="BTQ27" t="e">
        <f>#REF!</f>
        <v>#REF!</v>
      </c>
      <c r="BTR27" t="e">
        <f>#REF!</f>
        <v>#REF!</v>
      </c>
      <c r="BTS27" t="e">
        <f>#REF!</f>
        <v>#REF!</v>
      </c>
      <c r="BTT27" t="e">
        <f>#REF!</f>
        <v>#REF!</v>
      </c>
      <c r="BTU27" t="e">
        <f>#REF!</f>
        <v>#REF!</v>
      </c>
      <c r="BTV27" t="e">
        <f>#REF!</f>
        <v>#REF!</v>
      </c>
      <c r="BTW27" t="e">
        <f>#REF!</f>
        <v>#REF!</v>
      </c>
      <c r="BTX27" t="e">
        <f>#REF!</f>
        <v>#REF!</v>
      </c>
      <c r="BTY27" t="e">
        <f>#REF!</f>
        <v>#REF!</v>
      </c>
      <c r="BTZ27" t="e">
        <f>#REF!</f>
        <v>#REF!</v>
      </c>
      <c r="BUA27" t="e">
        <f>#REF!</f>
        <v>#REF!</v>
      </c>
      <c r="BUB27" t="e">
        <f>#REF!</f>
        <v>#REF!</v>
      </c>
      <c r="BUC27" t="e">
        <f>#REF!</f>
        <v>#REF!</v>
      </c>
      <c r="BUD27" t="e">
        <f>#REF!</f>
        <v>#REF!</v>
      </c>
      <c r="BUE27" t="e">
        <f>#REF!</f>
        <v>#REF!</v>
      </c>
      <c r="BUF27" t="e">
        <f>#REF!</f>
        <v>#REF!</v>
      </c>
      <c r="BUG27" t="e">
        <f>#REF!</f>
        <v>#REF!</v>
      </c>
      <c r="BUH27" t="e">
        <f>#REF!</f>
        <v>#REF!</v>
      </c>
      <c r="BUI27" t="e">
        <f>#REF!</f>
        <v>#REF!</v>
      </c>
      <c r="BUJ27" t="e">
        <f>#REF!</f>
        <v>#REF!</v>
      </c>
      <c r="BUK27" t="e">
        <f>#REF!</f>
        <v>#REF!</v>
      </c>
      <c r="BUL27" t="e">
        <f>#REF!</f>
        <v>#REF!</v>
      </c>
      <c r="BUM27" t="e">
        <f>#REF!</f>
        <v>#REF!</v>
      </c>
      <c r="BUN27" t="e">
        <f>#REF!</f>
        <v>#REF!</v>
      </c>
      <c r="BUO27" t="e">
        <f>#REF!</f>
        <v>#REF!</v>
      </c>
      <c r="BUP27" t="e">
        <f>#REF!</f>
        <v>#REF!</v>
      </c>
      <c r="BUQ27" t="e">
        <f>#REF!</f>
        <v>#REF!</v>
      </c>
      <c r="BUR27" t="e">
        <f>#REF!</f>
        <v>#REF!</v>
      </c>
      <c r="BUS27" t="e">
        <f>#REF!</f>
        <v>#REF!</v>
      </c>
      <c r="BUT27" t="e">
        <f>#REF!</f>
        <v>#REF!</v>
      </c>
      <c r="BUU27" t="e">
        <f>#REF!</f>
        <v>#REF!</v>
      </c>
      <c r="BUV27" t="e">
        <f>#REF!</f>
        <v>#REF!</v>
      </c>
      <c r="BUW27" t="e">
        <f>#REF!</f>
        <v>#REF!</v>
      </c>
      <c r="BUX27" t="e">
        <f>#REF!</f>
        <v>#REF!</v>
      </c>
      <c r="BUY27" t="e">
        <f>#REF!</f>
        <v>#REF!</v>
      </c>
      <c r="BUZ27" t="e">
        <f>#REF!</f>
        <v>#REF!</v>
      </c>
      <c r="BVA27" t="e">
        <f>#REF!</f>
        <v>#REF!</v>
      </c>
      <c r="BVB27" t="e">
        <f>#REF!</f>
        <v>#REF!</v>
      </c>
      <c r="BVC27" t="e">
        <f>#REF!</f>
        <v>#REF!</v>
      </c>
      <c r="BVD27" t="e">
        <f>#REF!</f>
        <v>#REF!</v>
      </c>
      <c r="BVE27" t="e">
        <f>#REF!</f>
        <v>#REF!</v>
      </c>
      <c r="BVF27" t="e">
        <f>#REF!</f>
        <v>#REF!</v>
      </c>
      <c r="BVG27" t="e">
        <f>#REF!</f>
        <v>#REF!</v>
      </c>
      <c r="BVH27" t="e">
        <f>#REF!</f>
        <v>#REF!</v>
      </c>
      <c r="BVI27" t="e">
        <f>#REF!</f>
        <v>#REF!</v>
      </c>
      <c r="BVJ27" t="e">
        <f>#REF!</f>
        <v>#REF!</v>
      </c>
      <c r="BVK27" t="e">
        <f>#REF!</f>
        <v>#REF!</v>
      </c>
      <c r="BVL27" t="e">
        <f>#REF!</f>
        <v>#REF!</v>
      </c>
      <c r="BVM27" t="e">
        <f>#REF!</f>
        <v>#REF!</v>
      </c>
      <c r="BVN27" t="e">
        <f>#REF!</f>
        <v>#REF!</v>
      </c>
      <c r="BVO27" t="e">
        <f>#REF!</f>
        <v>#REF!</v>
      </c>
      <c r="BVP27" t="e">
        <f>#REF!</f>
        <v>#REF!</v>
      </c>
      <c r="BVQ27" t="e">
        <f>#REF!</f>
        <v>#REF!</v>
      </c>
      <c r="BVR27" t="e">
        <f>#REF!</f>
        <v>#REF!</v>
      </c>
      <c r="BVS27" t="e">
        <f>#REF!</f>
        <v>#REF!</v>
      </c>
      <c r="BVT27" t="e">
        <f>#REF!</f>
        <v>#REF!</v>
      </c>
      <c r="BVU27" t="e">
        <f>#REF!</f>
        <v>#REF!</v>
      </c>
      <c r="BVV27" t="e">
        <f>#REF!</f>
        <v>#REF!</v>
      </c>
      <c r="BVW27" t="e">
        <f>#REF!</f>
        <v>#REF!</v>
      </c>
      <c r="BVX27" t="e">
        <f>#REF!</f>
        <v>#REF!</v>
      </c>
      <c r="BVY27" t="e">
        <f>#REF!</f>
        <v>#REF!</v>
      </c>
      <c r="BVZ27" t="e">
        <f>#REF!</f>
        <v>#REF!</v>
      </c>
      <c r="BWA27" t="e">
        <f>#REF!</f>
        <v>#REF!</v>
      </c>
      <c r="BWB27" t="e">
        <f>#REF!</f>
        <v>#REF!</v>
      </c>
      <c r="BWC27" t="e">
        <f>#REF!</f>
        <v>#REF!</v>
      </c>
      <c r="BWD27" t="e">
        <f>#REF!</f>
        <v>#REF!</v>
      </c>
      <c r="BWE27" t="e">
        <f>#REF!</f>
        <v>#REF!</v>
      </c>
      <c r="BWF27" t="e">
        <f>#REF!</f>
        <v>#REF!</v>
      </c>
      <c r="BWG27" t="e">
        <f>#REF!</f>
        <v>#REF!</v>
      </c>
      <c r="BWH27" t="e">
        <f>#REF!</f>
        <v>#REF!</v>
      </c>
      <c r="BWI27" t="e">
        <f>#REF!</f>
        <v>#REF!</v>
      </c>
      <c r="BWJ27" t="e">
        <f>#REF!</f>
        <v>#REF!</v>
      </c>
      <c r="BWK27" t="e">
        <f>#REF!</f>
        <v>#REF!</v>
      </c>
      <c r="BWL27" t="e">
        <f>#REF!</f>
        <v>#REF!</v>
      </c>
      <c r="BWM27" t="e">
        <f>#REF!</f>
        <v>#REF!</v>
      </c>
      <c r="BWN27" t="e">
        <f>#REF!</f>
        <v>#REF!</v>
      </c>
      <c r="BWO27" t="e">
        <f>#REF!</f>
        <v>#REF!</v>
      </c>
      <c r="BWP27" t="e">
        <f>#REF!</f>
        <v>#REF!</v>
      </c>
      <c r="BWQ27" t="e">
        <f>#REF!</f>
        <v>#REF!</v>
      </c>
      <c r="BWR27" t="e">
        <f>#REF!</f>
        <v>#REF!</v>
      </c>
      <c r="BWS27" t="e">
        <f>#REF!</f>
        <v>#REF!</v>
      </c>
      <c r="BWT27" t="e">
        <f>#REF!</f>
        <v>#REF!</v>
      </c>
      <c r="BWU27" t="e">
        <f>#REF!</f>
        <v>#REF!</v>
      </c>
      <c r="BWV27" t="e">
        <f>#REF!</f>
        <v>#REF!</v>
      </c>
      <c r="BWW27" t="e">
        <f>#REF!</f>
        <v>#REF!</v>
      </c>
      <c r="BWX27" t="e">
        <f>#REF!</f>
        <v>#REF!</v>
      </c>
      <c r="BWY27" t="e">
        <f>#REF!</f>
        <v>#REF!</v>
      </c>
      <c r="BWZ27" t="e">
        <f>#REF!</f>
        <v>#REF!</v>
      </c>
      <c r="BXA27" t="e">
        <f>#REF!</f>
        <v>#REF!</v>
      </c>
      <c r="BXB27" t="e">
        <f>#REF!</f>
        <v>#REF!</v>
      </c>
      <c r="BXC27" t="e">
        <f>#REF!</f>
        <v>#REF!</v>
      </c>
      <c r="BXD27" t="e">
        <f>#REF!</f>
        <v>#REF!</v>
      </c>
      <c r="BXE27" t="e">
        <f>#REF!</f>
        <v>#REF!</v>
      </c>
      <c r="BXF27" t="e">
        <f>#REF!</f>
        <v>#REF!</v>
      </c>
      <c r="BXG27" t="e">
        <f>#REF!</f>
        <v>#REF!</v>
      </c>
      <c r="BXH27" t="e">
        <f>#REF!</f>
        <v>#REF!</v>
      </c>
      <c r="BXI27" t="e">
        <f>#REF!</f>
        <v>#REF!</v>
      </c>
      <c r="BXJ27" t="e">
        <f>#REF!</f>
        <v>#REF!</v>
      </c>
      <c r="BXK27" t="e">
        <f>#REF!</f>
        <v>#REF!</v>
      </c>
      <c r="BXL27" t="e">
        <f>#REF!</f>
        <v>#REF!</v>
      </c>
      <c r="BXM27" t="e">
        <f>#REF!</f>
        <v>#REF!</v>
      </c>
      <c r="BXN27" t="e">
        <f>#REF!</f>
        <v>#REF!</v>
      </c>
      <c r="BXO27" t="e">
        <f>#REF!</f>
        <v>#REF!</v>
      </c>
      <c r="BXP27" t="e">
        <f>#REF!</f>
        <v>#REF!</v>
      </c>
      <c r="BXQ27" t="e">
        <f>#REF!</f>
        <v>#REF!</v>
      </c>
      <c r="BXR27" t="e">
        <f>#REF!</f>
        <v>#REF!</v>
      </c>
      <c r="BXS27" t="e">
        <f>#REF!</f>
        <v>#REF!</v>
      </c>
      <c r="BXT27" t="e">
        <f>#REF!</f>
        <v>#REF!</v>
      </c>
      <c r="BXU27" t="e">
        <f>#REF!</f>
        <v>#REF!</v>
      </c>
      <c r="BXV27" t="e">
        <f>#REF!</f>
        <v>#REF!</v>
      </c>
      <c r="BXW27" t="e">
        <f>#REF!</f>
        <v>#REF!</v>
      </c>
      <c r="BXX27" t="e">
        <f>#REF!</f>
        <v>#REF!</v>
      </c>
      <c r="BXY27" t="e">
        <f>#REF!</f>
        <v>#REF!</v>
      </c>
      <c r="BXZ27" t="e">
        <f>#REF!</f>
        <v>#REF!</v>
      </c>
      <c r="BYA27" t="e">
        <f>#REF!</f>
        <v>#REF!</v>
      </c>
      <c r="BYB27" t="e">
        <f>#REF!</f>
        <v>#REF!</v>
      </c>
      <c r="BYC27" t="e">
        <f>#REF!</f>
        <v>#REF!</v>
      </c>
      <c r="BYD27" t="e">
        <f>#REF!</f>
        <v>#REF!</v>
      </c>
      <c r="BYE27" t="e">
        <f>#REF!</f>
        <v>#REF!</v>
      </c>
      <c r="BYF27" t="e">
        <f>#REF!</f>
        <v>#REF!</v>
      </c>
      <c r="BYG27" t="e">
        <f>#REF!</f>
        <v>#REF!</v>
      </c>
      <c r="BYH27" t="e">
        <f>#REF!</f>
        <v>#REF!</v>
      </c>
      <c r="BYI27" t="e">
        <f>#REF!</f>
        <v>#REF!</v>
      </c>
      <c r="BYJ27" t="e">
        <f>#REF!</f>
        <v>#REF!</v>
      </c>
      <c r="BYK27" t="e">
        <f>#REF!</f>
        <v>#REF!</v>
      </c>
      <c r="BYL27" t="e">
        <f>#REF!</f>
        <v>#REF!</v>
      </c>
      <c r="BYM27" t="e">
        <f>#REF!</f>
        <v>#REF!</v>
      </c>
      <c r="BYN27" t="e">
        <f>#REF!</f>
        <v>#REF!</v>
      </c>
      <c r="BYO27" t="e">
        <f>#REF!</f>
        <v>#REF!</v>
      </c>
      <c r="BYP27" t="e">
        <f>#REF!</f>
        <v>#REF!</v>
      </c>
      <c r="BYQ27" t="e">
        <f>#REF!</f>
        <v>#REF!</v>
      </c>
      <c r="BYR27" t="e">
        <f>#REF!</f>
        <v>#REF!</v>
      </c>
      <c r="BYS27" t="e">
        <f>#REF!</f>
        <v>#REF!</v>
      </c>
      <c r="BYT27" t="e">
        <f>#REF!</f>
        <v>#REF!</v>
      </c>
      <c r="BYU27" t="e">
        <f>#REF!</f>
        <v>#REF!</v>
      </c>
      <c r="BYV27" t="e">
        <f>#REF!</f>
        <v>#REF!</v>
      </c>
      <c r="BYW27" t="e">
        <f>#REF!</f>
        <v>#REF!</v>
      </c>
      <c r="BYX27" t="e">
        <f>#REF!</f>
        <v>#REF!</v>
      </c>
      <c r="BYY27" t="e">
        <f>#REF!</f>
        <v>#REF!</v>
      </c>
      <c r="BYZ27" t="e">
        <f>#REF!</f>
        <v>#REF!</v>
      </c>
      <c r="BZA27" t="e">
        <f>#REF!</f>
        <v>#REF!</v>
      </c>
      <c r="BZB27" t="e">
        <f>#REF!</f>
        <v>#REF!</v>
      </c>
      <c r="BZC27" t="e">
        <f>#REF!</f>
        <v>#REF!</v>
      </c>
      <c r="BZD27" t="e">
        <f>#REF!</f>
        <v>#REF!</v>
      </c>
      <c r="BZE27" t="e">
        <f>#REF!</f>
        <v>#REF!</v>
      </c>
      <c r="BZF27" t="e">
        <f>#REF!</f>
        <v>#REF!</v>
      </c>
      <c r="BZG27" t="e">
        <f>#REF!</f>
        <v>#REF!</v>
      </c>
      <c r="BZH27" t="e">
        <f>#REF!</f>
        <v>#REF!</v>
      </c>
      <c r="BZI27" t="e">
        <f>#REF!</f>
        <v>#REF!</v>
      </c>
      <c r="BZJ27" t="e">
        <f>#REF!</f>
        <v>#REF!</v>
      </c>
      <c r="BZK27" t="e">
        <f>#REF!</f>
        <v>#REF!</v>
      </c>
      <c r="BZL27" t="e">
        <f>#REF!</f>
        <v>#REF!</v>
      </c>
      <c r="BZM27" t="e">
        <f>#REF!</f>
        <v>#REF!</v>
      </c>
      <c r="BZN27" t="e">
        <f>#REF!</f>
        <v>#REF!</v>
      </c>
      <c r="BZO27" t="e">
        <f>#REF!</f>
        <v>#REF!</v>
      </c>
      <c r="BZP27" t="e">
        <f>#REF!</f>
        <v>#REF!</v>
      </c>
      <c r="BZQ27" t="e">
        <f>#REF!</f>
        <v>#REF!</v>
      </c>
      <c r="BZR27" t="e">
        <f>#REF!</f>
        <v>#REF!</v>
      </c>
      <c r="BZS27" t="e">
        <f>#REF!</f>
        <v>#REF!</v>
      </c>
      <c r="BZT27" t="e">
        <f>#REF!</f>
        <v>#REF!</v>
      </c>
      <c r="BZU27" t="e">
        <f>#REF!</f>
        <v>#REF!</v>
      </c>
      <c r="BZV27" t="e">
        <f>#REF!</f>
        <v>#REF!</v>
      </c>
      <c r="BZW27" t="e">
        <f>#REF!</f>
        <v>#REF!</v>
      </c>
      <c r="BZX27" t="e">
        <f>#REF!</f>
        <v>#REF!</v>
      </c>
      <c r="BZY27" t="e">
        <f>#REF!</f>
        <v>#REF!</v>
      </c>
      <c r="BZZ27" t="e">
        <f>#REF!</f>
        <v>#REF!</v>
      </c>
      <c r="CAA27" t="e">
        <f>#REF!</f>
        <v>#REF!</v>
      </c>
      <c r="CAB27" t="e">
        <f>#REF!</f>
        <v>#REF!</v>
      </c>
      <c r="CAC27" t="e">
        <f>#REF!</f>
        <v>#REF!</v>
      </c>
      <c r="CAD27" t="e">
        <f>#REF!</f>
        <v>#REF!</v>
      </c>
      <c r="CAE27" t="e">
        <f>#REF!</f>
        <v>#REF!</v>
      </c>
      <c r="CAF27" t="e">
        <f>#REF!</f>
        <v>#REF!</v>
      </c>
      <c r="CAG27" t="e">
        <f>#REF!</f>
        <v>#REF!</v>
      </c>
      <c r="CAH27" t="e">
        <f>#REF!</f>
        <v>#REF!</v>
      </c>
      <c r="CAI27" t="e">
        <f>#REF!</f>
        <v>#REF!</v>
      </c>
      <c r="CAJ27" t="e">
        <f>#REF!</f>
        <v>#REF!</v>
      </c>
      <c r="CAK27" t="e">
        <f>#REF!</f>
        <v>#REF!</v>
      </c>
      <c r="CAL27" t="e">
        <f>#REF!</f>
        <v>#REF!</v>
      </c>
      <c r="CAM27" t="e">
        <f>#REF!</f>
        <v>#REF!</v>
      </c>
      <c r="CAN27" t="e">
        <f>#REF!</f>
        <v>#REF!</v>
      </c>
      <c r="CAO27" t="e">
        <f>#REF!</f>
        <v>#REF!</v>
      </c>
      <c r="CAP27" t="e">
        <f>#REF!</f>
        <v>#REF!</v>
      </c>
      <c r="CAQ27" t="e">
        <f>#REF!</f>
        <v>#REF!</v>
      </c>
      <c r="CAR27" t="e">
        <f>#REF!</f>
        <v>#REF!</v>
      </c>
      <c r="CAS27" t="e">
        <f>#REF!</f>
        <v>#REF!</v>
      </c>
      <c r="CAT27" t="e">
        <f>#REF!</f>
        <v>#REF!</v>
      </c>
      <c r="CAU27" t="e">
        <f>#REF!</f>
        <v>#REF!</v>
      </c>
      <c r="CAV27" t="e">
        <f>#REF!</f>
        <v>#REF!</v>
      </c>
      <c r="CAW27" t="e">
        <f>#REF!</f>
        <v>#REF!</v>
      </c>
      <c r="CAX27" t="e">
        <f>#REF!</f>
        <v>#REF!</v>
      </c>
      <c r="CAY27" t="e">
        <f>#REF!</f>
        <v>#REF!</v>
      </c>
      <c r="CAZ27" t="e">
        <f>#REF!</f>
        <v>#REF!</v>
      </c>
      <c r="CBA27" t="e">
        <f>#REF!</f>
        <v>#REF!</v>
      </c>
      <c r="CBB27" t="e">
        <f>#REF!</f>
        <v>#REF!</v>
      </c>
      <c r="CBC27" t="e">
        <f>#REF!</f>
        <v>#REF!</v>
      </c>
      <c r="CBD27" t="e">
        <f>#REF!</f>
        <v>#REF!</v>
      </c>
      <c r="CBE27" t="e">
        <f>#REF!</f>
        <v>#REF!</v>
      </c>
      <c r="CBF27" t="e">
        <f>#REF!</f>
        <v>#REF!</v>
      </c>
      <c r="CBG27" t="e">
        <f>#REF!</f>
        <v>#REF!</v>
      </c>
      <c r="CBH27" t="e">
        <f>#REF!</f>
        <v>#REF!</v>
      </c>
      <c r="CBI27" t="e">
        <f>#REF!</f>
        <v>#REF!</v>
      </c>
      <c r="CBJ27" t="e">
        <f>#REF!</f>
        <v>#REF!</v>
      </c>
      <c r="CBK27" t="e">
        <f>#REF!</f>
        <v>#REF!</v>
      </c>
      <c r="CBL27" t="e">
        <f>#REF!</f>
        <v>#REF!</v>
      </c>
      <c r="CBM27" t="e">
        <f>#REF!</f>
        <v>#REF!</v>
      </c>
      <c r="CBN27" t="e">
        <f>#REF!</f>
        <v>#REF!</v>
      </c>
      <c r="CBO27" t="e">
        <f>#REF!</f>
        <v>#REF!</v>
      </c>
      <c r="CBP27" t="e">
        <f>#REF!</f>
        <v>#REF!</v>
      </c>
      <c r="CBQ27" t="e">
        <f>#REF!</f>
        <v>#REF!</v>
      </c>
      <c r="CBR27" t="e">
        <f>#REF!</f>
        <v>#REF!</v>
      </c>
      <c r="CBS27" t="e">
        <f>#REF!</f>
        <v>#REF!</v>
      </c>
      <c r="CBT27" t="e">
        <f>#REF!</f>
        <v>#REF!</v>
      </c>
      <c r="CBU27" t="e">
        <f>#REF!</f>
        <v>#REF!</v>
      </c>
      <c r="CBV27" t="e">
        <f>#REF!</f>
        <v>#REF!</v>
      </c>
      <c r="CBW27" t="e">
        <f>#REF!</f>
        <v>#REF!</v>
      </c>
      <c r="CBX27" t="e">
        <f>#REF!</f>
        <v>#REF!</v>
      </c>
      <c r="CBY27" t="e">
        <f>#REF!</f>
        <v>#REF!</v>
      </c>
      <c r="CBZ27" t="e">
        <f>#REF!</f>
        <v>#REF!</v>
      </c>
      <c r="CCA27" t="e">
        <f>#REF!</f>
        <v>#REF!</v>
      </c>
      <c r="CCB27" t="e">
        <f>#REF!</f>
        <v>#REF!</v>
      </c>
      <c r="CCC27" t="e">
        <f>#REF!</f>
        <v>#REF!</v>
      </c>
      <c r="CCD27" t="e">
        <f>#REF!</f>
        <v>#REF!</v>
      </c>
      <c r="CCE27" t="e">
        <f>#REF!</f>
        <v>#REF!</v>
      </c>
      <c r="CCF27" t="e">
        <f>#REF!</f>
        <v>#REF!</v>
      </c>
      <c r="CCG27" t="e">
        <f>#REF!</f>
        <v>#REF!</v>
      </c>
      <c r="CCH27" t="e">
        <f>#REF!</f>
        <v>#REF!</v>
      </c>
      <c r="CCI27" t="e">
        <f>#REF!</f>
        <v>#REF!</v>
      </c>
      <c r="CCJ27" t="e">
        <f>#REF!</f>
        <v>#REF!</v>
      </c>
      <c r="CCK27" t="e">
        <f>#REF!</f>
        <v>#REF!</v>
      </c>
      <c r="CCL27" t="e">
        <f>#REF!</f>
        <v>#REF!</v>
      </c>
      <c r="CCM27" t="e">
        <f>#REF!</f>
        <v>#REF!</v>
      </c>
      <c r="CCN27" t="e">
        <f>#REF!</f>
        <v>#REF!</v>
      </c>
      <c r="CCO27" t="e">
        <f>#REF!</f>
        <v>#REF!</v>
      </c>
      <c r="CCP27" t="e">
        <f>#REF!</f>
        <v>#REF!</v>
      </c>
      <c r="CCQ27" t="e">
        <f>#REF!</f>
        <v>#REF!</v>
      </c>
      <c r="CCR27" t="e">
        <f>#REF!</f>
        <v>#REF!</v>
      </c>
      <c r="CCS27" t="e">
        <f>#REF!</f>
        <v>#REF!</v>
      </c>
      <c r="CCT27" t="e">
        <f>#REF!</f>
        <v>#REF!</v>
      </c>
      <c r="CCU27" t="e">
        <f>#REF!</f>
        <v>#REF!</v>
      </c>
      <c r="CCV27" t="e">
        <f>#REF!</f>
        <v>#REF!</v>
      </c>
      <c r="CCW27" t="e">
        <f>#REF!</f>
        <v>#REF!</v>
      </c>
      <c r="CCX27" t="e">
        <f>#REF!</f>
        <v>#REF!</v>
      </c>
      <c r="CCY27" t="e">
        <f>#REF!</f>
        <v>#REF!</v>
      </c>
      <c r="CCZ27" t="e">
        <f>#REF!</f>
        <v>#REF!</v>
      </c>
      <c r="CDA27" t="e">
        <f>#REF!</f>
        <v>#REF!</v>
      </c>
      <c r="CDB27" t="e">
        <f>#REF!</f>
        <v>#REF!</v>
      </c>
      <c r="CDC27" t="e">
        <f>#REF!</f>
        <v>#REF!</v>
      </c>
      <c r="CDD27" t="e">
        <f>#REF!</f>
        <v>#REF!</v>
      </c>
      <c r="CDE27" t="e">
        <f>#REF!</f>
        <v>#REF!</v>
      </c>
      <c r="CDF27" t="e">
        <f>#REF!</f>
        <v>#REF!</v>
      </c>
      <c r="CDG27" t="e">
        <f>#REF!</f>
        <v>#REF!</v>
      </c>
      <c r="CDH27" t="e">
        <f>#REF!</f>
        <v>#REF!</v>
      </c>
      <c r="CDI27" t="e">
        <f>#REF!</f>
        <v>#REF!</v>
      </c>
      <c r="CDJ27" t="e">
        <f>#REF!</f>
        <v>#REF!</v>
      </c>
      <c r="CDK27" t="e">
        <f>#REF!</f>
        <v>#REF!</v>
      </c>
      <c r="CDL27" t="e">
        <f>#REF!</f>
        <v>#REF!</v>
      </c>
      <c r="CDM27" t="e">
        <f>#REF!</f>
        <v>#REF!</v>
      </c>
      <c r="CDN27" t="e">
        <f>#REF!</f>
        <v>#REF!</v>
      </c>
      <c r="CDO27" t="e">
        <f>#REF!</f>
        <v>#REF!</v>
      </c>
      <c r="CDP27" t="e">
        <f>#REF!</f>
        <v>#REF!</v>
      </c>
      <c r="CDQ27" t="e">
        <f>#REF!</f>
        <v>#REF!</v>
      </c>
      <c r="CDR27" t="e">
        <f>#REF!</f>
        <v>#REF!</v>
      </c>
      <c r="CDS27" t="e">
        <f>#REF!</f>
        <v>#REF!</v>
      </c>
      <c r="CDT27" t="e">
        <f>#REF!</f>
        <v>#REF!</v>
      </c>
      <c r="CDU27" t="e">
        <f>#REF!</f>
        <v>#REF!</v>
      </c>
      <c r="CDV27" t="e">
        <f>#REF!</f>
        <v>#REF!</v>
      </c>
      <c r="CDW27" t="e">
        <f>#REF!</f>
        <v>#REF!</v>
      </c>
      <c r="CDX27" t="e">
        <f>#REF!</f>
        <v>#REF!</v>
      </c>
      <c r="CDY27" t="e">
        <f>#REF!</f>
        <v>#REF!</v>
      </c>
      <c r="CDZ27" t="e">
        <f>#REF!</f>
        <v>#REF!</v>
      </c>
      <c r="CEA27" t="e">
        <f>#REF!</f>
        <v>#REF!</v>
      </c>
      <c r="CEB27" t="e">
        <f>#REF!</f>
        <v>#REF!</v>
      </c>
      <c r="CEC27" t="e">
        <f>#REF!</f>
        <v>#REF!</v>
      </c>
      <c r="CED27" t="e">
        <f>#REF!</f>
        <v>#REF!</v>
      </c>
      <c r="CEE27" t="e">
        <f>#REF!</f>
        <v>#REF!</v>
      </c>
      <c r="CEF27" t="e">
        <f>#REF!</f>
        <v>#REF!</v>
      </c>
      <c r="CEG27" t="e">
        <f>#REF!</f>
        <v>#REF!</v>
      </c>
      <c r="CEH27" t="e">
        <f>#REF!</f>
        <v>#REF!</v>
      </c>
      <c r="CEI27" t="e">
        <f>#REF!</f>
        <v>#REF!</v>
      </c>
      <c r="CEJ27" t="e">
        <f>#REF!</f>
        <v>#REF!</v>
      </c>
      <c r="CEK27" t="e">
        <f>#REF!</f>
        <v>#REF!</v>
      </c>
      <c r="CEL27" t="e">
        <f>#REF!</f>
        <v>#REF!</v>
      </c>
      <c r="CEM27" t="e">
        <f>#REF!</f>
        <v>#REF!</v>
      </c>
      <c r="CEN27" t="e">
        <f>#REF!</f>
        <v>#REF!</v>
      </c>
      <c r="CEO27" t="e">
        <f>#REF!</f>
        <v>#REF!</v>
      </c>
      <c r="CEP27" t="e">
        <f>#REF!</f>
        <v>#REF!</v>
      </c>
      <c r="CEQ27" t="e">
        <f>#REF!</f>
        <v>#REF!</v>
      </c>
      <c r="CER27" t="e">
        <f>#REF!</f>
        <v>#REF!</v>
      </c>
      <c r="CES27" t="e">
        <f>#REF!</f>
        <v>#REF!</v>
      </c>
      <c r="CET27" t="e">
        <f>#REF!</f>
        <v>#REF!</v>
      </c>
      <c r="CEU27" t="e">
        <f>#REF!</f>
        <v>#REF!</v>
      </c>
      <c r="CEV27" t="e">
        <f>#REF!</f>
        <v>#REF!</v>
      </c>
      <c r="CEW27" t="e">
        <f>#REF!</f>
        <v>#REF!</v>
      </c>
      <c r="CEX27" t="e">
        <f>#REF!</f>
        <v>#REF!</v>
      </c>
      <c r="CEY27" t="e">
        <f>#REF!</f>
        <v>#REF!</v>
      </c>
      <c r="CEZ27" t="e">
        <f>#REF!</f>
        <v>#REF!</v>
      </c>
      <c r="CFA27" t="e">
        <f>#REF!</f>
        <v>#REF!</v>
      </c>
      <c r="CFB27" t="e">
        <f>#REF!</f>
        <v>#REF!</v>
      </c>
      <c r="CFC27" t="e">
        <f>#REF!</f>
        <v>#REF!</v>
      </c>
      <c r="CFD27" t="e">
        <f>#REF!</f>
        <v>#REF!</v>
      </c>
      <c r="CFE27" t="e">
        <f>#REF!</f>
        <v>#REF!</v>
      </c>
      <c r="CFF27" t="e">
        <f>#REF!</f>
        <v>#REF!</v>
      </c>
      <c r="CFG27" t="e">
        <f>#REF!</f>
        <v>#REF!</v>
      </c>
      <c r="CFH27" t="e">
        <f>#REF!</f>
        <v>#REF!</v>
      </c>
      <c r="CFI27" t="e">
        <f>#REF!</f>
        <v>#REF!</v>
      </c>
      <c r="CFJ27" t="e">
        <f>#REF!</f>
        <v>#REF!</v>
      </c>
      <c r="CFK27" t="e">
        <f>#REF!</f>
        <v>#REF!</v>
      </c>
      <c r="CFL27" t="e">
        <f>#REF!</f>
        <v>#REF!</v>
      </c>
      <c r="CFM27" t="e">
        <f>#REF!</f>
        <v>#REF!</v>
      </c>
      <c r="CFN27" t="e">
        <f>#REF!</f>
        <v>#REF!</v>
      </c>
      <c r="CFO27" t="e">
        <f>#REF!</f>
        <v>#REF!</v>
      </c>
      <c r="CFP27" t="e">
        <f>#REF!</f>
        <v>#REF!</v>
      </c>
      <c r="CFQ27" t="e">
        <f>#REF!</f>
        <v>#REF!</v>
      </c>
      <c r="CFR27" t="e">
        <f>#REF!</f>
        <v>#REF!</v>
      </c>
      <c r="CFS27" t="e">
        <f>#REF!</f>
        <v>#REF!</v>
      </c>
      <c r="CFT27" t="e">
        <f>#REF!</f>
        <v>#REF!</v>
      </c>
      <c r="CFU27" t="e">
        <f>#REF!</f>
        <v>#REF!</v>
      </c>
      <c r="CFV27" t="e">
        <f>#REF!</f>
        <v>#REF!</v>
      </c>
      <c r="CFW27" t="e">
        <f>#REF!</f>
        <v>#REF!</v>
      </c>
      <c r="CFX27" t="e">
        <f>#REF!</f>
        <v>#REF!</v>
      </c>
      <c r="CFY27" t="e">
        <f>#REF!</f>
        <v>#REF!</v>
      </c>
      <c r="CFZ27" t="e">
        <f>#REF!</f>
        <v>#REF!</v>
      </c>
      <c r="CGA27" t="e">
        <f>#REF!</f>
        <v>#REF!</v>
      </c>
      <c r="CGB27" t="e">
        <f>#REF!</f>
        <v>#REF!</v>
      </c>
      <c r="CGC27" t="e">
        <f>#REF!</f>
        <v>#REF!</v>
      </c>
      <c r="CGD27" t="e">
        <f>#REF!</f>
        <v>#REF!</v>
      </c>
      <c r="CGE27" t="e">
        <f>#REF!</f>
        <v>#REF!</v>
      </c>
      <c r="CGF27" t="e">
        <f>#REF!</f>
        <v>#REF!</v>
      </c>
      <c r="CGG27" t="e">
        <f>#REF!</f>
        <v>#REF!</v>
      </c>
      <c r="CGH27" t="e">
        <f>#REF!</f>
        <v>#REF!</v>
      </c>
      <c r="CGI27" t="e">
        <f>#REF!</f>
        <v>#REF!</v>
      </c>
      <c r="CGJ27" t="e">
        <f>#REF!</f>
        <v>#REF!</v>
      </c>
      <c r="CGK27" t="e">
        <f>#REF!</f>
        <v>#REF!</v>
      </c>
      <c r="CGL27" t="e">
        <f>#REF!</f>
        <v>#REF!</v>
      </c>
      <c r="CGM27" t="e">
        <f>#REF!</f>
        <v>#REF!</v>
      </c>
      <c r="CGN27" t="e">
        <f>#REF!</f>
        <v>#REF!</v>
      </c>
      <c r="CGO27" t="e">
        <f>#REF!</f>
        <v>#REF!</v>
      </c>
      <c r="CGP27" t="e">
        <f>#REF!</f>
        <v>#REF!</v>
      </c>
      <c r="CGQ27" t="e">
        <f>#REF!</f>
        <v>#REF!</v>
      </c>
      <c r="CGR27" t="e">
        <f>#REF!</f>
        <v>#REF!</v>
      </c>
      <c r="CGS27" t="e">
        <f>#REF!</f>
        <v>#REF!</v>
      </c>
      <c r="CGT27" t="e">
        <f>#REF!</f>
        <v>#REF!</v>
      </c>
      <c r="CGU27" t="e">
        <f>#REF!</f>
        <v>#REF!</v>
      </c>
      <c r="CGV27" t="e">
        <f>#REF!</f>
        <v>#REF!</v>
      </c>
      <c r="CGW27" t="e">
        <f>#REF!</f>
        <v>#REF!</v>
      </c>
      <c r="CGX27" t="e">
        <f>#REF!</f>
        <v>#REF!</v>
      </c>
      <c r="CGY27" t="e">
        <f>#REF!</f>
        <v>#REF!</v>
      </c>
      <c r="CGZ27" t="e">
        <f>#REF!</f>
        <v>#REF!</v>
      </c>
      <c r="CHA27" t="e">
        <f>#REF!</f>
        <v>#REF!</v>
      </c>
      <c r="CHB27" t="e">
        <f>#REF!</f>
        <v>#REF!</v>
      </c>
      <c r="CHC27" t="e">
        <f>#REF!</f>
        <v>#REF!</v>
      </c>
      <c r="CHD27" t="e">
        <f>#REF!</f>
        <v>#REF!</v>
      </c>
      <c r="CHE27" t="e">
        <f>#REF!</f>
        <v>#REF!</v>
      </c>
      <c r="CHF27" t="e">
        <f>#REF!</f>
        <v>#REF!</v>
      </c>
      <c r="CHG27" t="e">
        <f>#REF!</f>
        <v>#REF!</v>
      </c>
      <c r="CHH27" t="e">
        <f>#REF!</f>
        <v>#REF!</v>
      </c>
      <c r="CHI27" t="e">
        <f>#REF!</f>
        <v>#REF!</v>
      </c>
      <c r="CHJ27" t="e">
        <f>#REF!</f>
        <v>#REF!</v>
      </c>
      <c r="CHK27" t="e">
        <f>#REF!</f>
        <v>#REF!</v>
      </c>
      <c r="CHL27" t="e">
        <f>#REF!</f>
        <v>#REF!</v>
      </c>
      <c r="CHM27" t="e">
        <f>#REF!</f>
        <v>#REF!</v>
      </c>
      <c r="CHN27" t="e">
        <f>#REF!</f>
        <v>#REF!</v>
      </c>
      <c r="CHO27" t="e">
        <f>#REF!</f>
        <v>#REF!</v>
      </c>
      <c r="CHP27" t="e">
        <f>#REF!</f>
        <v>#REF!</v>
      </c>
      <c r="CHQ27" t="e">
        <f>#REF!</f>
        <v>#REF!</v>
      </c>
      <c r="CHR27" t="e">
        <f>#REF!</f>
        <v>#REF!</v>
      </c>
      <c r="CHS27" t="e">
        <f>#REF!</f>
        <v>#REF!</v>
      </c>
      <c r="CHT27" t="e">
        <f>#REF!</f>
        <v>#REF!</v>
      </c>
      <c r="CHU27" t="e">
        <f>#REF!</f>
        <v>#REF!</v>
      </c>
      <c r="CHV27" t="e">
        <f>#REF!</f>
        <v>#REF!</v>
      </c>
      <c r="CHW27" t="e">
        <f>#REF!</f>
        <v>#REF!</v>
      </c>
      <c r="CHX27" t="e">
        <f>#REF!</f>
        <v>#REF!</v>
      </c>
      <c r="CHY27" t="e">
        <f>#REF!</f>
        <v>#REF!</v>
      </c>
      <c r="CHZ27" t="e">
        <f>#REF!</f>
        <v>#REF!</v>
      </c>
      <c r="CIA27" t="e">
        <f>#REF!</f>
        <v>#REF!</v>
      </c>
      <c r="CIB27" t="e">
        <f>#REF!</f>
        <v>#REF!</v>
      </c>
      <c r="CIC27" t="e">
        <f>#REF!</f>
        <v>#REF!</v>
      </c>
      <c r="CID27" t="e">
        <f>#REF!</f>
        <v>#REF!</v>
      </c>
      <c r="CIE27" t="e">
        <f>#REF!</f>
        <v>#REF!</v>
      </c>
      <c r="CIF27" t="e">
        <f>#REF!</f>
        <v>#REF!</v>
      </c>
      <c r="CIG27" t="e">
        <f>#REF!</f>
        <v>#REF!</v>
      </c>
      <c r="CIH27" t="e">
        <f>#REF!</f>
        <v>#REF!</v>
      </c>
      <c r="CII27" t="e">
        <f>#REF!</f>
        <v>#REF!</v>
      </c>
      <c r="CIJ27" t="e">
        <f>#REF!</f>
        <v>#REF!</v>
      </c>
      <c r="CIK27" t="e">
        <f>#REF!</f>
        <v>#REF!</v>
      </c>
      <c r="CIL27" t="e">
        <f>#REF!</f>
        <v>#REF!</v>
      </c>
      <c r="CIM27" t="e">
        <f>#REF!</f>
        <v>#REF!</v>
      </c>
      <c r="CIN27" t="e">
        <f>#REF!</f>
        <v>#REF!</v>
      </c>
      <c r="CIO27" t="e">
        <f>#REF!</f>
        <v>#REF!</v>
      </c>
      <c r="CIP27" t="e">
        <f>#REF!</f>
        <v>#REF!</v>
      </c>
      <c r="CIQ27" t="e">
        <f>#REF!</f>
        <v>#REF!</v>
      </c>
      <c r="CIR27" t="e">
        <f>#REF!</f>
        <v>#REF!</v>
      </c>
      <c r="CIS27" t="e">
        <f>#REF!</f>
        <v>#REF!</v>
      </c>
      <c r="CIT27" t="e">
        <f>#REF!</f>
        <v>#REF!</v>
      </c>
      <c r="CIU27" t="e">
        <f>#REF!</f>
        <v>#REF!</v>
      </c>
      <c r="CIV27" t="e">
        <f>#REF!</f>
        <v>#REF!</v>
      </c>
      <c r="CIW27" t="e">
        <f>#REF!</f>
        <v>#REF!</v>
      </c>
      <c r="CIX27" t="e">
        <f>#REF!</f>
        <v>#REF!</v>
      </c>
      <c r="CIY27" t="e">
        <f>#REF!</f>
        <v>#REF!</v>
      </c>
      <c r="CIZ27" t="e">
        <f>#REF!</f>
        <v>#REF!</v>
      </c>
      <c r="CJA27" t="e">
        <f>#REF!</f>
        <v>#REF!</v>
      </c>
      <c r="CJB27" t="e">
        <f>#REF!</f>
        <v>#REF!</v>
      </c>
      <c r="CJC27" t="e">
        <f>#REF!</f>
        <v>#REF!</v>
      </c>
      <c r="CJD27" t="e">
        <f>#REF!</f>
        <v>#REF!</v>
      </c>
      <c r="CJE27" t="e">
        <f>#REF!</f>
        <v>#REF!</v>
      </c>
      <c r="CJF27" t="e">
        <f>#REF!</f>
        <v>#REF!</v>
      </c>
      <c r="CJG27" t="e">
        <f>#REF!</f>
        <v>#REF!</v>
      </c>
      <c r="CJH27" t="e">
        <f>#REF!</f>
        <v>#REF!</v>
      </c>
      <c r="CJI27" t="e">
        <f>#REF!</f>
        <v>#REF!</v>
      </c>
      <c r="CJJ27" t="e">
        <f>#REF!</f>
        <v>#REF!</v>
      </c>
      <c r="CJK27" t="e">
        <f>#REF!</f>
        <v>#REF!</v>
      </c>
      <c r="CJL27" t="e">
        <f>#REF!</f>
        <v>#REF!</v>
      </c>
      <c r="CJM27" t="e">
        <f>#REF!</f>
        <v>#REF!</v>
      </c>
      <c r="CJN27" t="e">
        <f>#REF!</f>
        <v>#REF!</v>
      </c>
      <c r="CJO27" t="e">
        <f>#REF!</f>
        <v>#REF!</v>
      </c>
      <c r="CJP27" t="e">
        <f>#REF!</f>
        <v>#REF!</v>
      </c>
      <c r="CJQ27" t="e">
        <f>#REF!</f>
        <v>#REF!</v>
      </c>
      <c r="CJR27" t="e">
        <f>#REF!</f>
        <v>#REF!</v>
      </c>
      <c r="CJS27" t="e">
        <f>#REF!</f>
        <v>#REF!</v>
      </c>
      <c r="CJT27" t="e">
        <f>#REF!</f>
        <v>#REF!</v>
      </c>
      <c r="CJU27" t="e">
        <f>#REF!</f>
        <v>#REF!</v>
      </c>
      <c r="CJV27" t="e">
        <f>#REF!</f>
        <v>#REF!</v>
      </c>
      <c r="CJW27" t="e">
        <f>#REF!</f>
        <v>#REF!</v>
      </c>
      <c r="CJX27" t="e">
        <f>#REF!</f>
        <v>#REF!</v>
      </c>
      <c r="CJY27" t="e">
        <f>#REF!</f>
        <v>#REF!</v>
      </c>
      <c r="CJZ27" t="e">
        <f>#REF!</f>
        <v>#REF!</v>
      </c>
      <c r="CKA27" t="e">
        <f>#REF!</f>
        <v>#REF!</v>
      </c>
      <c r="CKB27" t="e">
        <f>#REF!</f>
        <v>#REF!</v>
      </c>
      <c r="CKC27" t="e">
        <f>#REF!</f>
        <v>#REF!</v>
      </c>
      <c r="CKD27" t="e">
        <f>#REF!</f>
        <v>#REF!</v>
      </c>
      <c r="CKE27" t="e">
        <f>#REF!</f>
        <v>#REF!</v>
      </c>
      <c r="CKF27" t="e">
        <f>#REF!</f>
        <v>#REF!</v>
      </c>
      <c r="CKG27" t="e">
        <f>#REF!</f>
        <v>#REF!</v>
      </c>
      <c r="CKH27" t="e">
        <f>#REF!</f>
        <v>#REF!</v>
      </c>
      <c r="CKI27" t="e">
        <f>#REF!</f>
        <v>#REF!</v>
      </c>
      <c r="CKJ27" t="e">
        <f>#REF!</f>
        <v>#REF!</v>
      </c>
      <c r="CKK27" t="e">
        <f>#REF!</f>
        <v>#REF!</v>
      </c>
      <c r="CKL27" t="e">
        <f>#REF!</f>
        <v>#REF!</v>
      </c>
      <c r="CKM27" t="e">
        <f>#REF!</f>
        <v>#REF!</v>
      </c>
      <c r="CKN27" t="e">
        <f>#REF!</f>
        <v>#REF!</v>
      </c>
      <c r="CKO27" t="e">
        <f>#REF!</f>
        <v>#REF!</v>
      </c>
      <c r="CKP27" t="e">
        <f>#REF!</f>
        <v>#REF!</v>
      </c>
      <c r="CKQ27" t="e">
        <f>#REF!</f>
        <v>#REF!</v>
      </c>
      <c r="CKR27" t="e">
        <f>#REF!</f>
        <v>#REF!</v>
      </c>
      <c r="CKS27" t="e">
        <f>#REF!</f>
        <v>#REF!</v>
      </c>
      <c r="CKT27" t="e">
        <f>#REF!</f>
        <v>#REF!</v>
      </c>
      <c r="CKU27" t="e">
        <f>#REF!</f>
        <v>#REF!</v>
      </c>
      <c r="CKV27" t="e">
        <f>#REF!</f>
        <v>#REF!</v>
      </c>
      <c r="CKW27" t="e">
        <f>#REF!</f>
        <v>#REF!</v>
      </c>
      <c r="CKX27" t="e">
        <f>#REF!</f>
        <v>#REF!</v>
      </c>
      <c r="CKY27" t="e">
        <f>#REF!</f>
        <v>#REF!</v>
      </c>
      <c r="CKZ27" t="e">
        <f>#REF!</f>
        <v>#REF!</v>
      </c>
      <c r="CLA27" t="e">
        <f>#REF!</f>
        <v>#REF!</v>
      </c>
      <c r="CLB27" t="e">
        <f>#REF!</f>
        <v>#REF!</v>
      </c>
      <c r="CLC27" t="e">
        <f>#REF!</f>
        <v>#REF!</v>
      </c>
      <c r="CLD27" t="e">
        <f>#REF!</f>
        <v>#REF!</v>
      </c>
      <c r="CLE27" t="e">
        <f>#REF!</f>
        <v>#REF!</v>
      </c>
      <c r="CLF27" t="e">
        <f>#REF!</f>
        <v>#REF!</v>
      </c>
      <c r="CLG27" t="e">
        <f>#REF!</f>
        <v>#REF!</v>
      </c>
      <c r="CLH27" t="e">
        <f>#REF!</f>
        <v>#REF!</v>
      </c>
      <c r="CLI27" t="e">
        <f>#REF!</f>
        <v>#REF!</v>
      </c>
      <c r="CLJ27" t="e">
        <f>#REF!</f>
        <v>#REF!</v>
      </c>
      <c r="CLK27" t="e">
        <f>#REF!</f>
        <v>#REF!</v>
      </c>
      <c r="CLL27" t="e">
        <f>#REF!</f>
        <v>#REF!</v>
      </c>
      <c r="CLM27" t="e">
        <f>#REF!</f>
        <v>#REF!</v>
      </c>
      <c r="CLN27" t="e">
        <f>#REF!</f>
        <v>#REF!</v>
      </c>
      <c r="CLO27" t="e">
        <f>#REF!</f>
        <v>#REF!</v>
      </c>
      <c r="CLP27" t="e">
        <f>#REF!</f>
        <v>#REF!</v>
      </c>
      <c r="CLQ27" t="e">
        <f>#REF!</f>
        <v>#REF!</v>
      </c>
      <c r="CLR27" t="e">
        <f>#REF!</f>
        <v>#REF!</v>
      </c>
      <c r="CLS27" t="e">
        <f>#REF!</f>
        <v>#REF!</v>
      </c>
      <c r="CLT27" t="e">
        <f>#REF!</f>
        <v>#REF!</v>
      </c>
      <c r="CLU27" t="e">
        <f>#REF!</f>
        <v>#REF!</v>
      </c>
      <c r="CLV27" t="e">
        <f>#REF!</f>
        <v>#REF!</v>
      </c>
      <c r="CLW27" t="e">
        <f>#REF!</f>
        <v>#REF!</v>
      </c>
      <c r="CLX27" t="e">
        <f>#REF!</f>
        <v>#REF!</v>
      </c>
      <c r="CLY27" t="e">
        <f>#REF!</f>
        <v>#REF!</v>
      </c>
      <c r="CLZ27" t="e">
        <f>#REF!</f>
        <v>#REF!</v>
      </c>
      <c r="CMA27" t="e">
        <f>#REF!</f>
        <v>#REF!</v>
      </c>
      <c r="CMB27" t="e">
        <f>#REF!</f>
        <v>#REF!</v>
      </c>
      <c r="CMC27" t="e">
        <f>#REF!</f>
        <v>#REF!</v>
      </c>
      <c r="CMD27" t="e">
        <f>#REF!</f>
        <v>#REF!</v>
      </c>
      <c r="CME27" t="e">
        <f>#REF!</f>
        <v>#REF!</v>
      </c>
      <c r="CMF27" t="e">
        <f>#REF!</f>
        <v>#REF!</v>
      </c>
      <c r="CMG27" t="e">
        <f>#REF!</f>
        <v>#REF!</v>
      </c>
      <c r="CMH27" t="e">
        <f>#REF!</f>
        <v>#REF!</v>
      </c>
      <c r="CMI27" t="e">
        <f>#REF!</f>
        <v>#REF!</v>
      </c>
      <c r="CMJ27" t="e">
        <f>#REF!</f>
        <v>#REF!</v>
      </c>
      <c r="CMK27" t="e">
        <f>#REF!</f>
        <v>#REF!</v>
      </c>
      <c r="CML27" t="e">
        <f>#REF!</f>
        <v>#REF!</v>
      </c>
      <c r="CMM27" t="e">
        <f>#REF!</f>
        <v>#REF!</v>
      </c>
      <c r="CMN27" t="e">
        <f>#REF!</f>
        <v>#REF!</v>
      </c>
      <c r="CMO27" t="e">
        <f>#REF!</f>
        <v>#REF!</v>
      </c>
      <c r="CMP27" t="e">
        <f>#REF!</f>
        <v>#REF!</v>
      </c>
      <c r="CMQ27" t="e">
        <f>#REF!</f>
        <v>#REF!</v>
      </c>
      <c r="CMR27" t="e">
        <f>#REF!</f>
        <v>#REF!</v>
      </c>
      <c r="CMS27" t="e">
        <f>#REF!</f>
        <v>#REF!</v>
      </c>
      <c r="CMT27" t="e">
        <f>#REF!</f>
        <v>#REF!</v>
      </c>
      <c r="CMU27" t="e">
        <f>#REF!</f>
        <v>#REF!</v>
      </c>
      <c r="CMV27" t="e">
        <f>#REF!</f>
        <v>#REF!</v>
      </c>
      <c r="CMW27" t="e">
        <f>#REF!</f>
        <v>#REF!</v>
      </c>
      <c r="CMX27" t="e">
        <f>#REF!</f>
        <v>#REF!</v>
      </c>
      <c r="CMY27" t="e">
        <f>#REF!</f>
        <v>#REF!</v>
      </c>
      <c r="CMZ27" t="e">
        <f>#REF!</f>
        <v>#REF!</v>
      </c>
      <c r="CNA27" t="e">
        <f>#REF!</f>
        <v>#REF!</v>
      </c>
      <c r="CNB27" t="e">
        <f>#REF!</f>
        <v>#REF!</v>
      </c>
      <c r="CNC27" t="e">
        <f>#REF!</f>
        <v>#REF!</v>
      </c>
      <c r="CND27" t="e">
        <f>#REF!</f>
        <v>#REF!</v>
      </c>
      <c r="CNE27" t="e">
        <f>#REF!</f>
        <v>#REF!</v>
      </c>
      <c r="CNF27" t="e">
        <f>#REF!</f>
        <v>#REF!</v>
      </c>
      <c r="CNG27" t="e">
        <f>#REF!</f>
        <v>#REF!</v>
      </c>
      <c r="CNH27" t="e">
        <f>#REF!</f>
        <v>#REF!</v>
      </c>
      <c r="CNI27" t="e">
        <f>#REF!</f>
        <v>#REF!</v>
      </c>
      <c r="CNJ27" t="e">
        <f>#REF!</f>
        <v>#REF!</v>
      </c>
      <c r="CNK27" t="e">
        <f>#REF!</f>
        <v>#REF!</v>
      </c>
      <c r="CNL27" t="e">
        <f>#REF!</f>
        <v>#REF!</v>
      </c>
      <c r="CNM27" t="e">
        <f>#REF!</f>
        <v>#REF!</v>
      </c>
      <c r="CNN27" t="e">
        <f>#REF!</f>
        <v>#REF!</v>
      </c>
      <c r="CNO27" t="e">
        <f>#REF!</f>
        <v>#REF!</v>
      </c>
      <c r="CNP27" t="e">
        <f>#REF!</f>
        <v>#REF!</v>
      </c>
      <c r="CNQ27" t="e">
        <f>#REF!</f>
        <v>#REF!</v>
      </c>
      <c r="CNR27" t="e">
        <f>#REF!</f>
        <v>#REF!</v>
      </c>
      <c r="CNS27" t="e">
        <f>#REF!</f>
        <v>#REF!</v>
      </c>
      <c r="CNT27" t="e">
        <f>#REF!</f>
        <v>#REF!</v>
      </c>
      <c r="CNU27" t="e">
        <f>#REF!</f>
        <v>#REF!</v>
      </c>
      <c r="CNV27" t="e">
        <f>#REF!</f>
        <v>#REF!</v>
      </c>
      <c r="CNW27" t="e">
        <f>#REF!</f>
        <v>#REF!</v>
      </c>
      <c r="CNX27" t="e">
        <f>#REF!</f>
        <v>#REF!</v>
      </c>
      <c r="CNY27" t="e">
        <f>#REF!</f>
        <v>#REF!</v>
      </c>
      <c r="CNZ27" t="e">
        <f>#REF!</f>
        <v>#REF!</v>
      </c>
      <c r="COA27" t="e">
        <f>#REF!</f>
        <v>#REF!</v>
      </c>
      <c r="COB27" t="e">
        <f>#REF!</f>
        <v>#REF!</v>
      </c>
      <c r="COC27" t="e">
        <f>#REF!</f>
        <v>#REF!</v>
      </c>
      <c r="COD27" t="e">
        <f>#REF!</f>
        <v>#REF!</v>
      </c>
      <c r="COE27" t="e">
        <f>#REF!</f>
        <v>#REF!</v>
      </c>
      <c r="COF27" t="e">
        <f>#REF!</f>
        <v>#REF!</v>
      </c>
      <c r="COG27" t="e">
        <f>#REF!</f>
        <v>#REF!</v>
      </c>
      <c r="COH27" t="e">
        <f>#REF!</f>
        <v>#REF!</v>
      </c>
      <c r="COI27" t="e">
        <f>#REF!</f>
        <v>#REF!</v>
      </c>
      <c r="COJ27" t="e">
        <f>#REF!</f>
        <v>#REF!</v>
      </c>
      <c r="COK27" t="e">
        <f>#REF!</f>
        <v>#REF!</v>
      </c>
      <c r="COL27" t="e">
        <f>#REF!</f>
        <v>#REF!</v>
      </c>
      <c r="COM27" t="e">
        <f>#REF!</f>
        <v>#REF!</v>
      </c>
      <c r="CON27" t="e">
        <f>#REF!</f>
        <v>#REF!</v>
      </c>
      <c r="COO27" t="e">
        <f>#REF!</f>
        <v>#REF!</v>
      </c>
      <c r="COP27" t="e">
        <f>#REF!</f>
        <v>#REF!</v>
      </c>
      <c r="COQ27" t="e">
        <f>#REF!</f>
        <v>#REF!</v>
      </c>
      <c r="COR27" t="e">
        <f>#REF!</f>
        <v>#REF!</v>
      </c>
      <c r="COS27" t="e">
        <f>#REF!</f>
        <v>#REF!</v>
      </c>
      <c r="COT27" t="e">
        <f>#REF!</f>
        <v>#REF!</v>
      </c>
      <c r="COU27" t="e">
        <f>#REF!</f>
        <v>#REF!</v>
      </c>
      <c r="COV27" t="e">
        <f>#REF!</f>
        <v>#REF!</v>
      </c>
      <c r="COW27" t="e">
        <f>#REF!</f>
        <v>#REF!</v>
      </c>
      <c r="COX27" t="e">
        <f>#REF!</f>
        <v>#REF!</v>
      </c>
      <c r="COY27" t="e">
        <f>#REF!</f>
        <v>#REF!</v>
      </c>
      <c r="COZ27" t="e">
        <f>#REF!</f>
        <v>#REF!</v>
      </c>
      <c r="CPA27" t="e">
        <f>#REF!</f>
        <v>#REF!</v>
      </c>
      <c r="CPB27" t="e">
        <f>#REF!</f>
        <v>#REF!</v>
      </c>
      <c r="CPC27" t="e">
        <f>#REF!</f>
        <v>#REF!</v>
      </c>
      <c r="CPD27" t="e">
        <f>#REF!</f>
        <v>#REF!</v>
      </c>
      <c r="CPE27" t="e">
        <f>#REF!</f>
        <v>#REF!</v>
      </c>
      <c r="CPF27" t="e">
        <f>#REF!</f>
        <v>#REF!</v>
      </c>
      <c r="CPG27" t="e">
        <f>#REF!</f>
        <v>#REF!</v>
      </c>
      <c r="CPH27" t="e">
        <f>#REF!</f>
        <v>#REF!</v>
      </c>
      <c r="CPI27" t="e">
        <f>#REF!</f>
        <v>#REF!</v>
      </c>
      <c r="CPJ27" t="e">
        <f>#REF!</f>
        <v>#REF!</v>
      </c>
      <c r="CPK27" t="e">
        <f>#REF!</f>
        <v>#REF!</v>
      </c>
      <c r="CPL27" t="e">
        <f>#REF!</f>
        <v>#REF!</v>
      </c>
      <c r="CPM27" t="e">
        <f>#REF!</f>
        <v>#REF!</v>
      </c>
      <c r="CPN27" t="e">
        <f>#REF!</f>
        <v>#REF!</v>
      </c>
      <c r="CPO27" t="e">
        <f>#REF!</f>
        <v>#REF!</v>
      </c>
      <c r="CPP27" t="e">
        <f>#REF!</f>
        <v>#REF!</v>
      </c>
      <c r="CPQ27" t="e">
        <f>#REF!</f>
        <v>#REF!</v>
      </c>
      <c r="CPR27" t="e">
        <f>#REF!</f>
        <v>#REF!</v>
      </c>
      <c r="CPS27" t="e">
        <f>#REF!</f>
        <v>#REF!</v>
      </c>
      <c r="CPT27" t="e">
        <f>#REF!</f>
        <v>#REF!</v>
      </c>
      <c r="CPU27" t="e">
        <f>#REF!</f>
        <v>#REF!</v>
      </c>
      <c r="CPV27" t="e">
        <f>#REF!</f>
        <v>#REF!</v>
      </c>
      <c r="CPW27" t="e">
        <f>#REF!</f>
        <v>#REF!</v>
      </c>
      <c r="CPX27" t="e">
        <f>#REF!</f>
        <v>#REF!</v>
      </c>
      <c r="CPY27" t="e">
        <f>#REF!</f>
        <v>#REF!</v>
      </c>
      <c r="CPZ27" t="e">
        <f>#REF!</f>
        <v>#REF!</v>
      </c>
      <c r="CQA27" t="e">
        <f>#REF!</f>
        <v>#REF!</v>
      </c>
      <c r="CQB27" t="e">
        <f>#REF!</f>
        <v>#REF!</v>
      </c>
      <c r="CQC27" t="e">
        <f>#REF!</f>
        <v>#REF!</v>
      </c>
      <c r="CQD27" t="e">
        <f>#REF!</f>
        <v>#REF!</v>
      </c>
      <c r="CQE27" t="e">
        <f>#REF!</f>
        <v>#REF!</v>
      </c>
      <c r="CQF27" t="e">
        <f>#REF!</f>
        <v>#REF!</v>
      </c>
      <c r="CQG27" t="e">
        <f>#REF!</f>
        <v>#REF!</v>
      </c>
      <c r="CQH27" t="e">
        <f>#REF!</f>
        <v>#REF!</v>
      </c>
      <c r="CQI27" t="e">
        <f>#REF!</f>
        <v>#REF!</v>
      </c>
      <c r="CQJ27" t="e">
        <f>#REF!</f>
        <v>#REF!</v>
      </c>
      <c r="CQK27" t="e">
        <f>#REF!</f>
        <v>#REF!</v>
      </c>
      <c r="CQL27" t="e">
        <f>#REF!</f>
        <v>#REF!</v>
      </c>
      <c r="CQM27" t="e">
        <f>#REF!</f>
        <v>#REF!</v>
      </c>
      <c r="CQN27" t="e">
        <f>#REF!</f>
        <v>#REF!</v>
      </c>
      <c r="CQO27" t="e">
        <f>#REF!</f>
        <v>#REF!</v>
      </c>
      <c r="CQP27" t="e">
        <f>#REF!</f>
        <v>#REF!</v>
      </c>
      <c r="CQQ27" t="e">
        <f>#REF!</f>
        <v>#REF!</v>
      </c>
      <c r="CQR27" t="e">
        <f>#REF!</f>
        <v>#REF!</v>
      </c>
      <c r="CQS27" t="e">
        <f>#REF!</f>
        <v>#REF!</v>
      </c>
      <c r="CQT27" t="e">
        <f>#REF!</f>
        <v>#REF!</v>
      </c>
      <c r="CQU27" t="e">
        <f>#REF!</f>
        <v>#REF!</v>
      </c>
      <c r="CQV27" t="e">
        <f>#REF!</f>
        <v>#REF!</v>
      </c>
      <c r="CQW27" t="e">
        <f>#REF!</f>
        <v>#REF!</v>
      </c>
      <c r="CQX27" t="e">
        <f>#REF!</f>
        <v>#REF!</v>
      </c>
      <c r="CQY27" t="e">
        <f>#REF!</f>
        <v>#REF!</v>
      </c>
      <c r="CQZ27" t="e">
        <f>#REF!</f>
        <v>#REF!</v>
      </c>
      <c r="CRA27" t="e">
        <f>#REF!</f>
        <v>#REF!</v>
      </c>
      <c r="CRB27" t="e">
        <f>#REF!</f>
        <v>#REF!</v>
      </c>
      <c r="CRC27" t="e">
        <f>#REF!</f>
        <v>#REF!</v>
      </c>
      <c r="CRD27" t="e">
        <f>#REF!</f>
        <v>#REF!</v>
      </c>
      <c r="CRE27" t="e">
        <f>#REF!</f>
        <v>#REF!</v>
      </c>
      <c r="CRF27" t="e">
        <f>#REF!</f>
        <v>#REF!</v>
      </c>
      <c r="CRG27" t="e">
        <f>#REF!</f>
        <v>#REF!</v>
      </c>
      <c r="CRH27" t="e">
        <f>#REF!</f>
        <v>#REF!</v>
      </c>
      <c r="CRI27" t="e">
        <f>#REF!</f>
        <v>#REF!</v>
      </c>
      <c r="CRJ27" t="e">
        <f>#REF!</f>
        <v>#REF!</v>
      </c>
      <c r="CRK27" t="e">
        <f>#REF!</f>
        <v>#REF!</v>
      </c>
      <c r="CRL27" t="e">
        <f>#REF!</f>
        <v>#REF!</v>
      </c>
      <c r="CRM27" t="e">
        <f>#REF!</f>
        <v>#REF!</v>
      </c>
      <c r="CRN27" t="e">
        <f>#REF!</f>
        <v>#REF!</v>
      </c>
      <c r="CRO27" t="e">
        <f>#REF!</f>
        <v>#REF!</v>
      </c>
      <c r="CRP27" t="e">
        <f>#REF!</f>
        <v>#REF!</v>
      </c>
      <c r="CRQ27" t="e">
        <f>#REF!</f>
        <v>#REF!</v>
      </c>
      <c r="CRR27" t="e">
        <f>#REF!</f>
        <v>#REF!</v>
      </c>
      <c r="CRS27" t="e">
        <f>#REF!</f>
        <v>#REF!</v>
      </c>
      <c r="CRT27" t="e">
        <f>#REF!</f>
        <v>#REF!</v>
      </c>
      <c r="CRU27" t="e">
        <f>#REF!</f>
        <v>#REF!</v>
      </c>
      <c r="CRV27" t="e">
        <f>#REF!</f>
        <v>#REF!</v>
      </c>
      <c r="CRW27" t="e">
        <f>#REF!</f>
        <v>#REF!</v>
      </c>
      <c r="CRX27" t="e">
        <f>#REF!</f>
        <v>#REF!</v>
      </c>
      <c r="CRY27" t="e">
        <f>#REF!</f>
        <v>#REF!</v>
      </c>
      <c r="CRZ27" t="e">
        <f>#REF!</f>
        <v>#REF!</v>
      </c>
      <c r="CSA27" t="e">
        <f>#REF!</f>
        <v>#REF!</v>
      </c>
      <c r="CSB27" t="e">
        <f>#REF!</f>
        <v>#REF!</v>
      </c>
      <c r="CSC27" t="e">
        <f>#REF!</f>
        <v>#REF!</v>
      </c>
      <c r="CSD27" t="e">
        <f>#REF!</f>
        <v>#REF!</v>
      </c>
      <c r="CSE27" t="e">
        <f>#REF!</f>
        <v>#REF!</v>
      </c>
      <c r="CSF27" t="e">
        <f>#REF!</f>
        <v>#REF!</v>
      </c>
      <c r="CSG27" t="e">
        <f>#REF!</f>
        <v>#REF!</v>
      </c>
      <c r="CSH27" t="e">
        <f>#REF!</f>
        <v>#REF!</v>
      </c>
      <c r="CSI27" t="e">
        <f>#REF!</f>
        <v>#REF!</v>
      </c>
      <c r="CSJ27" t="e">
        <f>#REF!</f>
        <v>#REF!</v>
      </c>
      <c r="CSK27" t="e">
        <f>#REF!</f>
        <v>#REF!</v>
      </c>
      <c r="CSL27" t="e">
        <f>#REF!</f>
        <v>#REF!</v>
      </c>
      <c r="CSM27" t="e">
        <f>#REF!</f>
        <v>#REF!</v>
      </c>
      <c r="CSN27" t="e">
        <f>#REF!</f>
        <v>#REF!</v>
      </c>
      <c r="CSO27" t="e">
        <f>#REF!</f>
        <v>#REF!</v>
      </c>
      <c r="CSP27" t="e">
        <f>#REF!</f>
        <v>#REF!</v>
      </c>
      <c r="CSQ27" t="e">
        <f>#REF!</f>
        <v>#REF!</v>
      </c>
      <c r="CSR27" t="e">
        <f>#REF!</f>
        <v>#REF!</v>
      </c>
      <c r="CSS27" t="e">
        <f>#REF!</f>
        <v>#REF!</v>
      </c>
      <c r="CST27" t="e">
        <f>#REF!</f>
        <v>#REF!</v>
      </c>
      <c r="CSU27" t="e">
        <f>#REF!</f>
        <v>#REF!</v>
      </c>
      <c r="CSV27" t="e">
        <f>#REF!</f>
        <v>#REF!</v>
      </c>
      <c r="CSW27" t="e">
        <f>#REF!</f>
        <v>#REF!</v>
      </c>
      <c r="CSX27" t="e">
        <f>#REF!</f>
        <v>#REF!</v>
      </c>
      <c r="CSY27" t="e">
        <f>#REF!</f>
        <v>#REF!</v>
      </c>
      <c r="CSZ27" t="e">
        <f>#REF!</f>
        <v>#REF!</v>
      </c>
      <c r="CTA27" t="e">
        <f>#REF!</f>
        <v>#REF!</v>
      </c>
      <c r="CTB27" t="e">
        <f>#REF!</f>
        <v>#REF!</v>
      </c>
      <c r="CTC27" t="e">
        <f>#REF!</f>
        <v>#REF!</v>
      </c>
      <c r="CTD27" t="e">
        <f>#REF!</f>
        <v>#REF!</v>
      </c>
      <c r="CTE27" t="e">
        <f>#REF!</f>
        <v>#REF!</v>
      </c>
      <c r="CTF27" t="e">
        <f>#REF!</f>
        <v>#REF!</v>
      </c>
      <c r="CTG27" t="e">
        <f>#REF!</f>
        <v>#REF!</v>
      </c>
      <c r="CTH27" t="e">
        <f>#REF!</f>
        <v>#REF!</v>
      </c>
      <c r="CTI27" t="e">
        <f>#REF!</f>
        <v>#REF!</v>
      </c>
      <c r="CTJ27" t="e">
        <f>#REF!</f>
        <v>#REF!</v>
      </c>
      <c r="CTK27" t="e">
        <f>#REF!</f>
        <v>#REF!</v>
      </c>
      <c r="CTL27" t="e">
        <f>#REF!</f>
        <v>#REF!</v>
      </c>
      <c r="CTM27" t="e">
        <f>#REF!</f>
        <v>#REF!</v>
      </c>
      <c r="CTN27" t="e">
        <f>#REF!</f>
        <v>#REF!</v>
      </c>
      <c r="CTO27" t="e">
        <f>#REF!</f>
        <v>#REF!</v>
      </c>
      <c r="CTP27" t="e">
        <f>#REF!</f>
        <v>#REF!</v>
      </c>
      <c r="CTQ27" t="e">
        <f>#REF!</f>
        <v>#REF!</v>
      </c>
      <c r="CTR27" t="e">
        <f>#REF!</f>
        <v>#REF!</v>
      </c>
      <c r="CTS27" t="e">
        <f>#REF!</f>
        <v>#REF!</v>
      </c>
      <c r="CTT27" t="e">
        <f>#REF!</f>
        <v>#REF!</v>
      </c>
      <c r="CTU27" t="e">
        <f>#REF!</f>
        <v>#REF!</v>
      </c>
      <c r="CTV27" t="e">
        <f>#REF!</f>
        <v>#REF!</v>
      </c>
      <c r="CTW27" t="e">
        <f>#REF!</f>
        <v>#REF!</v>
      </c>
      <c r="CTX27" t="e">
        <f>#REF!</f>
        <v>#REF!</v>
      </c>
      <c r="CTY27" t="e">
        <f>#REF!</f>
        <v>#REF!</v>
      </c>
      <c r="CTZ27" t="e">
        <f>#REF!</f>
        <v>#REF!</v>
      </c>
      <c r="CUA27" t="e">
        <f>#REF!</f>
        <v>#REF!</v>
      </c>
      <c r="CUB27" t="e">
        <f>#REF!</f>
        <v>#REF!</v>
      </c>
      <c r="CUC27" t="e">
        <f>#REF!</f>
        <v>#REF!</v>
      </c>
      <c r="CUD27" t="e">
        <f>#REF!</f>
        <v>#REF!</v>
      </c>
      <c r="CUE27" t="e">
        <f>#REF!</f>
        <v>#REF!</v>
      </c>
      <c r="CUF27" t="e">
        <f>#REF!</f>
        <v>#REF!</v>
      </c>
      <c r="CUG27" t="e">
        <f>#REF!</f>
        <v>#REF!</v>
      </c>
      <c r="CUH27" t="e">
        <f>#REF!</f>
        <v>#REF!</v>
      </c>
      <c r="CUI27" t="e">
        <f>#REF!</f>
        <v>#REF!</v>
      </c>
      <c r="CUJ27" t="e">
        <f>#REF!</f>
        <v>#REF!</v>
      </c>
      <c r="CUK27" t="e">
        <f>#REF!</f>
        <v>#REF!</v>
      </c>
      <c r="CUL27" t="e">
        <f>#REF!</f>
        <v>#REF!</v>
      </c>
      <c r="CUM27" t="e">
        <f>#REF!</f>
        <v>#REF!</v>
      </c>
      <c r="CUN27" t="e">
        <f>#REF!</f>
        <v>#REF!</v>
      </c>
      <c r="CUO27" t="e">
        <f>#REF!</f>
        <v>#REF!</v>
      </c>
      <c r="CUP27" t="e">
        <f>#REF!</f>
        <v>#REF!</v>
      </c>
      <c r="CUQ27" t="e">
        <f>#REF!</f>
        <v>#REF!</v>
      </c>
      <c r="CUR27" t="e">
        <f>#REF!</f>
        <v>#REF!</v>
      </c>
      <c r="CUS27" t="e">
        <f>#REF!</f>
        <v>#REF!</v>
      </c>
      <c r="CUT27" t="e">
        <f>#REF!</f>
        <v>#REF!</v>
      </c>
      <c r="CUU27" t="e">
        <f>#REF!</f>
        <v>#REF!</v>
      </c>
      <c r="CUV27" t="e">
        <f>#REF!</f>
        <v>#REF!</v>
      </c>
      <c r="CUW27" t="e">
        <f>#REF!</f>
        <v>#REF!</v>
      </c>
      <c r="CUX27" t="e">
        <f>#REF!</f>
        <v>#REF!</v>
      </c>
      <c r="CUY27" t="e">
        <f>#REF!</f>
        <v>#REF!</v>
      </c>
      <c r="CUZ27" t="e">
        <f>#REF!</f>
        <v>#REF!</v>
      </c>
      <c r="CVA27" t="e">
        <f>#REF!</f>
        <v>#REF!</v>
      </c>
      <c r="CVB27" t="e">
        <f>#REF!</f>
        <v>#REF!</v>
      </c>
      <c r="CVC27" t="e">
        <f>#REF!</f>
        <v>#REF!</v>
      </c>
      <c r="CVD27" t="e">
        <f>#REF!</f>
        <v>#REF!</v>
      </c>
      <c r="CVE27" t="e">
        <f>#REF!</f>
        <v>#REF!</v>
      </c>
      <c r="CVF27" t="e">
        <f>#REF!</f>
        <v>#REF!</v>
      </c>
      <c r="CVG27" t="e">
        <f>#REF!</f>
        <v>#REF!</v>
      </c>
      <c r="CVH27" t="e">
        <f>#REF!</f>
        <v>#REF!</v>
      </c>
      <c r="CVI27" t="e">
        <f>#REF!</f>
        <v>#REF!</v>
      </c>
      <c r="CVJ27" t="e">
        <f>#REF!</f>
        <v>#REF!</v>
      </c>
      <c r="CVK27" t="e">
        <f>#REF!</f>
        <v>#REF!</v>
      </c>
      <c r="CVL27" t="e">
        <f>#REF!</f>
        <v>#REF!</v>
      </c>
      <c r="CVM27" t="e">
        <f>#REF!</f>
        <v>#REF!</v>
      </c>
      <c r="CVN27" t="e">
        <f>#REF!</f>
        <v>#REF!</v>
      </c>
      <c r="CVO27" t="e">
        <f>#REF!</f>
        <v>#REF!</v>
      </c>
      <c r="CVP27" t="e">
        <f>#REF!</f>
        <v>#REF!</v>
      </c>
      <c r="CVQ27" t="e">
        <f>#REF!</f>
        <v>#REF!</v>
      </c>
      <c r="CVR27" t="e">
        <f>#REF!</f>
        <v>#REF!</v>
      </c>
      <c r="CVS27" t="e">
        <f>#REF!</f>
        <v>#REF!</v>
      </c>
      <c r="CVT27" t="e">
        <f>#REF!</f>
        <v>#REF!</v>
      </c>
      <c r="CVU27" t="e">
        <f>#REF!</f>
        <v>#REF!</v>
      </c>
      <c r="CVV27" t="e">
        <f>#REF!</f>
        <v>#REF!</v>
      </c>
      <c r="CVW27" t="e">
        <f>#REF!</f>
        <v>#REF!</v>
      </c>
      <c r="CVX27" t="e">
        <f>#REF!</f>
        <v>#REF!</v>
      </c>
      <c r="CVY27" t="e">
        <f>#REF!</f>
        <v>#REF!</v>
      </c>
      <c r="CVZ27" t="e">
        <f>#REF!</f>
        <v>#REF!</v>
      </c>
      <c r="CWA27" t="e">
        <f>#REF!</f>
        <v>#REF!</v>
      </c>
      <c r="CWB27" t="e">
        <f>#REF!</f>
        <v>#REF!</v>
      </c>
      <c r="CWC27" t="e">
        <f>#REF!</f>
        <v>#REF!</v>
      </c>
      <c r="CWD27" t="e">
        <f>#REF!</f>
        <v>#REF!</v>
      </c>
      <c r="CWE27" t="e">
        <f>#REF!</f>
        <v>#REF!</v>
      </c>
      <c r="CWF27" t="e">
        <f>#REF!</f>
        <v>#REF!</v>
      </c>
      <c r="CWG27" t="e">
        <f>#REF!</f>
        <v>#REF!</v>
      </c>
      <c r="CWH27" t="e">
        <f>#REF!</f>
        <v>#REF!</v>
      </c>
      <c r="CWI27" t="e">
        <f>#REF!</f>
        <v>#REF!</v>
      </c>
      <c r="CWJ27" t="e">
        <f>#REF!</f>
        <v>#REF!</v>
      </c>
      <c r="CWK27" t="e">
        <f>#REF!</f>
        <v>#REF!</v>
      </c>
      <c r="CWL27" t="e">
        <f>#REF!</f>
        <v>#REF!</v>
      </c>
      <c r="CWM27" t="e">
        <f>#REF!</f>
        <v>#REF!</v>
      </c>
      <c r="CWN27" t="e">
        <f>#REF!</f>
        <v>#REF!</v>
      </c>
      <c r="CWO27" t="e">
        <f>#REF!</f>
        <v>#REF!</v>
      </c>
      <c r="CWP27" t="e">
        <f>#REF!</f>
        <v>#REF!</v>
      </c>
      <c r="CWQ27" t="e">
        <f>#REF!</f>
        <v>#REF!</v>
      </c>
      <c r="CWR27" t="e">
        <f>#REF!</f>
        <v>#REF!</v>
      </c>
      <c r="CWS27" t="e">
        <f>#REF!</f>
        <v>#REF!</v>
      </c>
      <c r="CWT27" t="e">
        <f>#REF!</f>
        <v>#REF!</v>
      </c>
      <c r="CWU27" t="e">
        <f>#REF!</f>
        <v>#REF!</v>
      </c>
      <c r="CWV27" t="e">
        <f>#REF!</f>
        <v>#REF!</v>
      </c>
      <c r="CWW27" t="e">
        <f>#REF!</f>
        <v>#REF!</v>
      </c>
      <c r="CWX27" t="e">
        <f>#REF!</f>
        <v>#REF!</v>
      </c>
      <c r="CWY27" t="e">
        <f>#REF!</f>
        <v>#REF!</v>
      </c>
      <c r="CWZ27" t="e">
        <f>#REF!</f>
        <v>#REF!</v>
      </c>
      <c r="CXA27" t="e">
        <f>#REF!</f>
        <v>#REF!</v>
      </c>
      <c r="CXB27" t="e">
        <f>#REF!</f>
        <v>#REF!</v>
      </c>
      <c r="CXC27" t="e">
        <f>#REF!</f>
        <v>#REF!</v>
      </c>
      <c r="CXD27" t="e">
        <f>#REF!</f>
        <v>#REF!</v>
      </c>
      <c r="CXE27" t="e">
        <f>#REF!</f>
        <v>#REF!</v>
      </c>
      <c r="CXF27" t="e">
        <f>#REF!</f>
        <v>#REF!</v>
      </c>
      <c r="CXG27" t="e">
        <f>#REF!</f>
        <v>#REF!</v>
      </c>
      <c r="CXH27" t="e">
        <f>#REF!</f>
        <v>#REF!</v>
      </c>
      <c r="CXI27" t="e">
        <f>#REF!</f>
        <v>#REF!</v>
      </c>
      <c r="CXJ27" t="e">
        <f>#REF!</f>
        <v>#REF!</v>
      </c>
      <c r="CXK27" t="e">
        <f>#REF!</f>
        <v>#REF!</v>
      </c>
      <c r="CXL27" t="e">
        <f>#REF!</f>
        <v>#REF!</v>
      </c>
      <c r="CXM27" t="e">
        <f>#REF!</f>
        <v>#REF!</v>
      </c>
      <c r="CXN27" t="e">
        <f>#REF!</f>
        <v>#REF!</v>
      </c>
      <c r="CXO27" t="e">
        <f>#REF!</f>
        <v>#REF!</v>
      </c>
      <c r="CXP27" t="e">
        <f>#REF!</f>
        <v>#REF!</v>
      </c>
      <c r="CXQ27" t="e">
        <f>#REF!</f>
        <v>#REF!</v>
      </c>
      <c r="CXR27" t="e">
        <f>#REF!</f>
        <v>#REF!</v>
      </c>
      <c r="CXS27" t="e">
        <f>#REF!</f>
        <v>#REF!</v>
      </c>
      <c r="CXT27" t="e">
        <f>#REF!</f>
        <v>#REF!</v>
      </c>
      <c r="CXU27" t="e">
        <f>#REF!</f>
        <v>#REF!</v>
      </c>
      <c r="CXV27" t="e">
        <f>#REF!</f>
        <v>#REF!</v>
      </c>
      <c r="CXW27" t="e">
        <f>#REF!</f>
        <v>#REF!</v>
      </c>
      <c r="CXX27" t="e">
        <f>#REF!</f>
        <v>#REF!</v>
      </c>
      <c r="CXY27" t="e">
        <f>#REF!</f>
        <v>#REF!</v>
      </c>
      <c r="CXZ27" t="e">
        <f>#REF!</f>
        <v>#REF!</v>
      </c>
      <c r="CYA27" t="e">
        <f>#REF!</f>
        <v>#REF!</v>
      </c>
      <c r="CYB27" t="e">
        <f>#REF!</f>
        <v>#REF!</v>
      </c>
      <c r="CYC27" t="e">
        <f>#REF!</f>
        <v>#REF!</v>
      </c>
      <c r="CYD27" t="e">
        <f>#REF!</f>
        <v>#REF!</v>
      </c>
      <c r="CYE27" t="e">
        <f>#REF!</f>
        <v>#REF!</v>
      </c>
      <c r="CYF27" t="e">
        <f>#REF!</f>
        <v>#REF!</v>
      </c>
      <c r="CYG27" t="e">
        <f>#REF!</f>
        <v>#REF!</v>
      </c>
      <c r="CYH27" t="e">
        <f>#REF!</f>
        <v>#REF!</v>
      </c>
      <c r="CYI27" t="e">
        <f>#REF!</f>
        <v>#REF!</v>
      </c>
      <c r="CYJ27" t="e">
        <f>#REF!</f>
        <v>#REF!</v>
      </c>
      <c r="CYK27" t="e">
        <f>#REF!</f>
        <v>#REF!</v>
      </c>
      <c r="CYL27" t="e">
        <f>#REF!</f>
        <v>#REF!</v>
      </c>
      <c r="CYM27" t="e">
        <f>#REF!</f>
        <v>#REF!</v>
      </c>
      <c r="CYN27" t="e">
        <f>#REF!</f>
        <v>#REF!</v>
      </c>
      <c r="CYO27" t="e">
        <f>#REF!</f>
        <v>#REF!</v>
      </c>
      <c r="CYP27" t="e">
        <f>#REF!</f>
        <v>#REF!</v>
      </c>
      <c r="CYQ27" t="e">
        <f>#REF!</f>
        <v>#REF!</v>
      </c>
      <c r="CYR27" t="e">
        <f>#REF!</f>
        <v>#REF!</v>
      </c>
      <c r="CYS27" t="e">
        <f>#REF!</f>
        <v>#REF!</v>
      </c>
      <c r="CYT27" t="e">
        <f>#REF!</f>
        <v>#REF!</v>
      </c>
      <c r="CYU27" t="e">
        <f>#REF!</f>
        <v>#REF!</v>
      </c>
      <c r="CYV27" t="e">
        <f>#REF!</f>
        <v>#REF!</v>
      </c>
      <c r="CYW27" t="e">
        <f>#REF!</f>
        <v>#REF!</v>
      </c>
      <c r="CYX27" t="e">
        <f>#REF!</f>
        <v>#REF!</v>
      </c>
      <c r="CYY27" t="e">
        <f>#REF!</f>
        <v>#REF!</v>
      </c>
      <c r="CYZ27" t="e">
        <f>#REF!</f>
        <v>#REF!</v>
      </c>
      <c r="CZA27" t="e">
        <f>#REF!</f>
        <v>#REF!</v>
      </c>
      <c r="CZB27" t="e">
        <f>#REF!</f>
        <v>#REF!</v>
      </c>
      <c r="CZC27" t="e">
        <f>#REF!</f>
        <v>#REF!</v>
      </c>
      <c r="CZD27" t="e">
        <f>#REF!</f>
        <v>#REF!</v>
      </c>
      <c r="CZE27" t="e">
        <f>#REF!</f>
        <v>#REF!</v>
      </c>
      <c r="CZF27" t="e">
        <f>#REF!</f>
        <v>#REF!</v>
      </c>
      <c r="CZG27" t="e">
        <f>#REF!</f>
        <v>#REF!</v>
      </c>
      <c r="CZH27" t="e">
        <f>#REF!</f>
        <v>#REF!</v>
      </c>
      <c r="CZI27" t="e">
        <f>#REF!</f>
        <v>#REF!</v>
      </c>
      <c r="CZJ27" t="e">
        <f>#REF!</f>
        <v>#REF!</v>
      </c>
      <c r="CZK27" t="e">
        <f>#REF!</f>
        <v>#REF!</v>
      </c>
      <c r="CZL27" t="e">
        <f>#REF!</f>
        <v>#REF!</v>
      </c>
      <c r="CZM27" t="e">
        <f>#REF!</f>
        <v>#REF!</v>
      </c>
      <c r="CZN27" t="e">
        <f>#REF!</f>
        <v>#REF!</v>
      </c>
      <c r="CZO27" t="e">
        <f>#REF!</f>
        <v>#REF!</v>
      </c>
      <c r="CZP27" t="e">
        <f>#REF!</f>
        <v>#REF!</v>
      </c>
      <c r="CZQ27" t="e">
        <f>#REF!</f>
        <v>#REF!</v>
      </c>
      <c r="CZR27" t="e">
        <f>#REF!</f>
        <v>#REF!</v>
      </c>
      <c r="CZS27" t="e">
        <f>#REF!</f>
        <v>#REF!</v>
      </c>
      <c r="CZT27" t="e">
        <f>#REF!</f>
        <v>#REF!</v>
      </c>
      <c r="CZU27" t="e">
        <f>#REF!</f>
        <v>#REF!</v>
      </c>
      <c r="CZV27" t="e">
        <f>#REF!</f>
        <v>#REF!</v>
      </c>
      <c r="CZW27" t="e">
        <f>#REF!</f>
        <v>#REF!</v>
      </c>
      <c r="CZX27" t="e">
        <f>#REF!</f>
        <v>#REF!</v>
      </c>
      <c r="CZY27" t="e">
        <f>#REF!</f>
        <v>#REF!</v>
      </c>
      <c r="CZZ27" t="e">
        <f>#REF!</f>
        <v>#REF!</v>
      </c>
      <c r="DAA27" t="e">
        <f>#REF!</f>
        <v>#REF!</v>
      </c>
      <c r="DAB27" t="e">
        <f>#REF!</f>
        <v>#REF!</v>
      </c>
      <c r="DAC27" t="e">
        <f>#REF!</f>
        <v>#REF!</v>
      </c>
      <c r="DAD27" t="e">
        <f>#REF!</f>
        <v>#REF!</v>
      </c>
      <c r="DAE27" t="e">
        <f>#REF!</f>
        <v>#REF!</v>
      </c>
      <c r="DAF27" t="e">
        <f>#REF!</f>
        <v>#REF!</v>
      </c>
      <c r="DAG27" t="e">
        <f>#REF!</f>
        <v>#REF!</v>
      </c>
      <c r="DAH27" t="e">
        <f>#REF!</f>
        <v>#REF!</v>
      </c>
      <c r="DAI27" t="e">
        <f>#REF!</f>
        <v>#REF!</v>
      </c>
      <c r="DAJ27" t="e">
        <f>#REF!</f>
        <v>#REF!</v>
      </c>
      <c r="DAK27" t="e">
        <f>#REF!</f>
        <v>#REF!</v>
      </c>
      <c r="DAL27" t="e">
        <f>#REF!</f>
        <v>#REF!</v>
      </c>
      <c r="DAM27" t="e">
        <f>#REF!</f>
        <v>#REF!</v>
      </c>
      <c r="DAN27" t="e">
        <f>#REF!</f>
        <v>#REF!</v>
      </c>
      <c r="DAO27" t="e">
        <f>#REF!</f>
        <v>#REF!</v>
      </c>
      <c r="DAP27" t="e">
        <f>#REF!</f>
        <v>#REF!</v>
      </c>
      <c r="DAQ27" t="e">
        <f>#REF!</f>
        <v>#REF!</v>
      </c>
      <c r="DAR27" t="e">
        <f>#REF!</f>
        <v>#REF!</v>
      </c>
      <c r="DAS27" t="e">
        <f>#REF!</f>
        <v>#REF!</v>
      </c>
      <c r="DAT27" t="e">
        <f>#REF!</f>
        <v>#REF!</v>
      </c>
      <c r="DAU27" t="e">
        <f>#REF!</f>
        <v>#REF!</v>
      </c>
      <c r="DAV27" t="e">
        <f>#REF!</f>
        <v>#REF!</v>
      </c>
      <c r="DAW27" t="e">
        <f>#REF!</f>
        <v>#REF!</v>
      </c>
      <c r="DAX27" t="e">
        <f>#REF!</f>
        <v>#REF!</v>
      </c>
      <c r="DAY27" t="e">
        <f>#REF!</f>
        <v>#REF!</v>
      </c>
      <c r="DAZ27" t="e">
        <f>#REF!</f>
        <v>#REF!</v>
      </c>
      <c r="DBA27" t="e">
        <f>#REF!</f>
        <v>#REF!</v>
      </c>
      <c r="DBB27" t="e">
        <f>#REF!</f>
        <v>#REF!</v>
      </c>
      <c r="DBC27" t="e">
        <f>#REF!</f>
        <v>#REF!</v>
      </c>
      <c r="DBD27" t="e">
        <f>#REF!</f>
        <v>#REF!</v>
      </c>
      <c r="DBE27" t="e">
        <f>#REF!</f>
        <v>#REF!</v>
      </c>
      <c r="DBF27" t="e">
        <f>#REF!</f>
        <v>#REF!</v>
      </c>
      <c r="DBG27" t="e">
        <f>#REF!</f>
        <v>#REF!</v>
      </c>
      <c r="DBH27" t="e">
        <f>#REF!</f>
        <v>#REF!</v>
      </c>
      <c r="DBI27" t="e">
        <f>#REF!</f>
        <v>#REF!</v>
      </c>
      <c r="DBJ27" t="e">
        <f>#REF!</f>
        <v>#REF!</v>
      </c>
      <c r="DBK27" t="e">
        <f>#REF!</f>
        <v>#REF!</v>
      </c>
      <c r="DBL27" t="e">
        <f>#REF!</f>
        <v>#REF!</v>
      </c>
      <c r="DBM27" t="e">
        <f>#REF!</f>
        <v>#REF!</v>
      </c>
      <c r="DBN27" t="e">
        <f>#REF!</f>
        <v>#REF!</v>
      </c>
      <c r="DBO27" t="e">
        <f>#REF!</f>
        <v>#REF!</v>
      </c>
      <c r="DBP27" t="e">
        <f>#REF!</f>
        <v>#REF!</v>
      </c>
      <c r="DBQ27" t="e">
        <f>#REF!</f>
        <v>#REF!</v>
      </c>
      <c r="DBR27" t="e">
        <f>#REF!</f>
        <v>#REF!</v>
      </c>
      <c r="DBS27" t="e">
        <f>#REF!</f>
        <v>#REF!</v>
      </c>
      <c r="DBT27" t="e">
        <f>#REF!</f>
        <v>#REF!</v>
      </c>
      <c r="DBU27" t="e">
        <f>#REF!</f>
        <v>#REF!</v>
      </c>
      <c r="DBV27" t="e">
        <f>#REF!</f>
        <v>#REF!</v>
      </c>
      <c r="DBW27" t="e">
        <f>#REF!</f>
        <v>#REF!</v>
      </c>
      <c r="DBX27" t="e">
        <f>#REF!</f>
        <v>#REF!</v>
      </c>
      <c r="DBY27" t="e">
        <f>#REF!</f>
        <v>#REF!</v>
      </c>
      <c r="DBZ27" t="e">
        <f>#REF!</f>
        <v>#REF!</v>
      </c>
      <c r="DCA27" t="e">
        <f>#REF!</f>
        <v>#REF!</v>
      </c>
      <c r="DCB27" t="e">
        <f>#REF!</f>
        <v>#REF!</v>
      </c>
      <c r="DCC27" t="e">
        <f>#REF!</f>
        <v>#REF!</v>
      </c>
      <c r="DCD27" t="e">
        <f>#REF!</f>
        <v>#REF!</v>
      </c>
      <c r="DCE27" t="e">
        <f>#REF!</f>
        <v>#REF!</v>
      </c>
      <c r="DCF27" t="e">
        <f>#REF!</f>
        <v>#REF!</v>
      </c>
      <c r="DCG27" t="e">
        <f>#REF!</f>
        <v>#REF!</v>
      </c>
      <c r="DCH27" t="e">
        <f>#REF!</f>
        <v>#REF!</v>
      </c>
      <c r="DCI27" t="e">
        <f>#REF!</f>
        <v>#REF!</v>
      </c>
      <c r="DCJ27" t="e">
        <f>#REF!</f>
        <v>#REF!</v>
      </c>
      <c r="DCK27" t="e">
        <f>#REF!</f>
        <v>#REF!</v>
      </c>
      <c r="DCL27" t="e">
        <f>#REF!</f>
        <v>#REF!</v>
      </c>
      <c r="DCM27" t="e">
        <f>#REF!</f>
        <v>#REF!</v>
      </c>
      <c r="DCN27" t="e">
        <f>#REF!</f>
        <v>#REF!</v>
      </c>
      <c r="DCO27" t="e">
        <f>#REF!</f>
        <v>#REF!</v>
      </c>
      <c r="DCP27" t="e">
        <f>#REF!</f>
        <v>#REF!</v>
      </c>
      <c r="DCQ27" t="e">
        <f>#REF!</f>
        <v>#REF!</v>
      </c>
      <c r="DCR27" t="e">
        <f>#REF!</f>
        <v>#REF!</v>
      </c>
      <c r="DCS27" t="e">
        <f>#REF!</f>
        <v>#REF!</v>
      </c>
      <c r="DCT27" t="e">
        <f>#REF!</f>
        <v>#REF!</v>
      </c>
      <c r="DCU27" t="e">
        <f>#REF!</f>
        <v>#REF!</v>
      </c>
      <c r="DCV27" t="e">
        <f>#REF!</f>
        <v>#REF!</v>
      </c>
      <c r="DCW27" t="e">
        <f>#REF!</f>
        <v>#REF!</v>
      </c>
      <c r="DCX27" t="e">
        <f>#REF!</f>
        <v>#REF!</v>
      </c>
      <c r="DCY27" t="e">
        <f>#REF!</f>
        <v>#REF!</v>
      </c>
      <c r="DCZ27" t="e">
        <f>#REF!</f>
        <v>#REF!</v>
      </c>
      <c r="DDA27" t="e">
        <f>#REF!</f>
        <v>#REF!</v>
      </c>
      <c r="DDB27" t="e">
        <f>#REF!</f>
        <v>#REF!</v>
      </c>
      <c r="DDC27" t="e">
        <f>#REF!</f>
        <v>#REF!</v>
      </c>
      <c r="DDD27" t="e">
        <f>#REF!</f>
        <v>#REF!</v>
      </c>
      <c r="DDE27" t="e">
        <f>#REF!</f>
        <v>#REF!</v>
      </c>
      <c r="DDF27" t="e">
        <f>#REF!</f>
        <v>#REF!</v>
      </c>
      <c r="DDG27" t="e">
        <f>#REF!</f>
        <v>#REF!</v>
      </c>
      <c r="DDH27" t="e">
        <f>#REF!</f>
        <v>#REF!</v>
      </c>
      <c r="DDI27" t="e">
        <f>#REF!</f>
        <v>#REF!</v>
      </c>
      <c r="DDJ27" t="e">
        <f>#REF!</f>
        <v>#REF!</v>
      </c>
      <c r="DDK27" t="e">
        <f>#REF!</f>
        <v>#REF!</v>
      </c>
      <c r="DDL27" t="e">
        <f>#REF!</f>
        <v>#REF!</v>
      </c>
      <c r="DDM27" t="e">
        <f>#REF!</f>
        <v>#REF!</v>
      </c>
      <c r="DDN27" t="e">
        <f>#REF!</f>
        <v>#REF!</v>
      </c>
      <c r="DDO27" t="e">
        <f>#REF!</f>
        <v>#REF!</v>
      </c>
      <c r="DDP27" t="e">
        <f>#REF!</f>
        <v>#REF!</v>
      </c>
      <c r="DDQ27" t="e">
        <f>#REF!</f>
        <v>#REF!</v>
      </c>
      <c r="DDR27" t="e">
        <f>#REF!</f>
        <v>#REF!</v>
      </c>
      <c r="DDS27" t="e">
        <f>#REF!</f>
        <v>#REF!</v>
      </c>
      <c r="DDT27" t="e">
        <f>#REF!</f>
        <v>#REF!</v>
      </c>
      <c r="DDU27" t="e">
        <f>#REF!</f>
        <v>#REF!</v>
      </c>
      <c r="DDV27" t="e">
        <f>#REF!</f>
        <v>#REF!</v>
      </c>
      <c r="DDW27" t="e">
        <f>#REF!</f>
        <v>#REF!</v>
      </c>
      <c r="DDX27" t="e">
        <f>#REF!</f>
        <v>#REF!</v>
      </c>
      <c r="DDY27" t="e">
        <f>#REF!</f>
        <v>#REF!</v>
      </c>
      <c r="DDZ27" t="e">
        <f>#REF!</f>
        <v>#REF!</v>
      </c>
      <c r="DEA27" t="e">
        <f>#REF!</f>
        <v>#REF!</v>
      </c>
      <c r="DEB27" t="e">
        <f>#REF!</f>
        <v>#REF!</v>
      </c>
      <c r="DEC27" t="e">
        <f>#REF!</f>
        <v>#REF!</v>
      </c>
      <c r="DED27" t="e">
        <f>#REF!</f>
        <v>#REF!</v>
      </c>
      <c r="DEE27" t="e">
        <f>#REF!</f>
        <v>#REF!</v>
      </c>
      <c r="DEF27" t="e">
        <f>#REF!</f>
        <v>#REF!</v>
      </c>
      <c r="DEG27" t="e">
        <f>#REF!</f>
        <v>#REF!</v>
      </c>
      <c r="DEH27" t="e">
        <f>#REF!</f>
        <v>#REF!</v>
      </c>
      <c r="DEI27" t="e">
        <f>#REF!</f>
        <v>#REF!</v>
      </c>
      <c r="DEJ27" t="e">
        <f>#REF!</f>
        <v>#REF!</v>
      </c>
      <c r="DEK27" t="e">
        <f>#REF!</f>
        <v>#REF!</v>
      </c>
      <c r="DEL27" t="e">
        <f>#REF!</f>
        <v>#REF!</v>
      </c>
      <c r="DEM27" t="e">
        <f>#REF!</f>
        <v>#REF!</v>
      </c>
      <c r="DEN27" t="e">
        <f>#REF!</f>
        <v>#REF!</v>
      </c>
      <c r="DEO27" t="e">
        <f>#REF!</f>
        <v>#REF!</v>
      </c>
      <c r="DEP27" t="e">
        <f>#REF!</f>
        <v>#REF!</v>
      </c>
      <c r="DEQ27" t="e">
        <f>#REF!</f>
        <v>#REF!</v>
      </c>
      <c r="DER27" t="e">
        <f>#REF!</f>
        <v>#REF!</v>
      </c>
      <c r="DES27" t="e">
        <f>#REF!</f>
        <v>#REF!</v>
      </c>
      <c r="DET27" t="e">
        <f>#REF!</f>
        <v>#REF!</v>
      </c>
      <c r="DEU27" t="e">
        <f>#REF!</f>
        <v>#REF!</v>
      </c>
      <c r="DEV27" t="e">
        <f>#REF!</f>
        <v>#REF!</v>
      </c>
      <c r="DEW27" t="e">
        <f>#REF!</f>
        <v>#REF!</v>
      </c>
      <c r="DEX27" t="e">
        <f>#REF!</f>
        <v>#REF!</v>
      </c>
      <c r="DEY27" t="e">
        <f>#REF!</f>
        <v>#REF!</v>
      </c>
      <c r="DEZ27" t="e">
        <f>#REF!</f>
        <v>#REF!</v>
      </c>
      <c r="DFA27" t="e">
        <f>#REF!</f>
        <v>#REF!</v>
      </c>
      <c r="DFB27" t="e">
        <f>#REF!</f>
        <v>#REF!</v>
      </c>
      <c r="DFC27" t="e">
        <f>#REF!</f>
        <v>#REF!</v>
      </c>
      <c r="DFD27" t="e">
        <f>#REF!</f>
        <v>#REF!</v>
      </c>
      <c r="DFE27" t="e">
        <f>#REF!</f>
        <v>#REF!</v>
      </c>
      <c r="DFF27" t="e">
        <f>#REF!</f>
        <v>#REF!</v>
      </c>
      <c r="DFG27" t="e">
        <f>#REF!</f>
        <v>#REF!</v>
      </c>
      <c r="DFH27" t="e">
        <f>#REF!</f>
        <v>#REF!</v>
      </c>
      <c r="DFI27" t="e">
        <f>#REF!</f>
        <v>#REF!</v>
      </c>
      <c r="DFJ27" t="e">
        <f>#REF!</f>
        <v>#REF!</v>
      </c>
      <c r="DFK27" t="e">
        <f>#REF!</f>
        <v>#REF!</v>
      </c>
      <c r="DFL27" t="e">
        <f>#REF!</f>
        <v>#REF!</v>
      </c>
      <c r="DFM27" t="e">
        <f>#REF!</f>
        <v>#REF!</v>
      </c>
      <c r="DFN27" t="e">
        <f>#REF!</f>
        <v>#REF!</v>
      </c>
      <c r="DFO27" t="e">
        <f>#REF!</f>
        <v>#REF!</v>
      </c>
      <c r="DFP27" t="e">
        <f>#REF!</f>
        <v>#REF!</v>
      </c>
      <c r="DFQ27" t="e">
        <f>#REF!</f>
        <v>#REF!</v>
      </c>
      <c r="DFR27" t="e">
        <f>#REF!</f>
        <v>#REF!</v>
      </c>
      <c r="DFS27" t="e">
        <f>#REF!</f>
        <v>#REF!</v>
      </c>
      <c r="DFT27" t="e">
        <f>#REF!</f>
        <v>#REF!</v>
      </c>
      <c r="DFU27" t="e">
        <f>#REF!</f>
        <v>#REF!</v>
      </c>
      <c r="DFV27" t="e">
        <f>#REF!</f>
        <v>#REF!</v>
      </c>
      <c r="DFW27" t="e">
        <f>#REF!</f>
        <v>#REF!</v>
      </c>
      <c r="DFX27" t="e">
        <f>#REF!</f>
        <v>#REF!</v>
      </c>
      <c r="DFY27" t="e">
        <f>#REF!</f>
        <v>#REF!</v>
      </c>
      <c r="DFZ27" t="e">
        <f>#REF!</f>
        <v>#REF!</v>
      </c>
      <c r="DGA27" t="e">
        <f>#REF!</f>
        <v>#REF!</v>
      </c>
      <c r="DGB27" t="e">
        <f>#REF!</f>
        <v>#REF!</v>
      </c>
      <c r="DGC27" t="e">
        <f>#REF!</f>
        <v>#REF!</v>
      </c>
      <c r="DGD27" t="e">
        <f>#REF!</f>
        <v>#REF!</v>
      </c>
      <c r="DGE27" t="e">
        <f>#REF!</f>
        <v>#REF!</v>
      </c>
      <c r="DGF27" t="e">
        <f>#REF!</f>
        <v>#REF!</v>
      </c>
      <c r="DGG27" t="e">
        <f>#REF!</f>
        <v>#REF!</v>
      </c>
      <c r="DGH27" t="e">
        <f>#REF!</f>
        <v>#REF!</v>
      </c>
      <c r="DGI27" t="e">
        <f>#REF!</f>
        <v>#REF!</v>
      </c>
      <c r="DGJ27" t="e">
        <f>#REF!</f>
        <v>#REF!</v>
      </c>
      <c r="DGK27" t="e">
        <f>#REF!</f>
        <v>#REF!</v>
      </c>
      <c r="DGL27" t="e">
        <f>#REF!</f>
        <v>#REF!</v>
      </c>
      <c r="DGM27" t="e">
        <f>#REF!</f>
        <v>#REF!</v>
      </c>
      <c r="DGN27" t="e">
        <f>#REF!</f>
        <v>#REF!</v>
      </c>
      <c r="DGO27" t="e">
        <f>#REF!</f>
        <v>#REF!</v>
      </c>
      <c r="DGP27" t="e">
        <f>#REF!</f>
        <v>#REF!</v>
      </c>
      <c r="DGQ27" t="e">
        <f>#REF!</f>
        <v>#REF!</v>
      </c>
      <c r="DGR27" t="e">
        <f>#REF!</f>
        <v>#REF!</v>
      </c>
      <c r="DGS27" t="e">
        <f>#REF!</f>
        <v>#REF!</v>
      </c>
      <c r="DGT27" t="e">
        <f>#REF!</f>
        <v>#REF!</v>
      </c>
      <c r="DGU27" t="e">
        <f>#REF!</f>
        <v>#REF!</v>
      </c>
      <c r="DGV27" t="e">
        <f>#REF!</f>
        <v>#REF!</v>
      </c>
      <c r="DGW27" t="e">
        <f>#REF!</f>
        <v>#REF!</v>
      </c>
      <c r="DGX27" t="e">
        <f>#REF!</f>
        <v>#REF!</v>
      </c>
      <c r="DGY27" t="e">
        <f>#REF!</f>
        <v>#REF!</v>
      </c>
      <c r="DGZ27" t="e">
        <f>#REF!</f>
        <v>#REF!</v>
      </c>
      <c r="DHA27" t="e">
        <f>#REF!</f>
        <v>#REF!</v>
      </c>
      <c r="DHB27" t="e">
        <f>#REF!</f>
        <v>#REF!</v>
      </c>
      <c r="DHC27" t="e">
        <f>#REF!</f>
        <v>#REF!</v>
      </c>
      <c r="DHD27" t="e">
        <f>#REF!</f>
        <v>#REF!</v>
      </c>
      <c r="DHE27" t="e">
        <f>#REF!</f>
        <v>#REF!</v>
      </c>
      <c r="DHF27" t="e">
        <f>#REF!</f>
        <v>#REF!</v>
      </c>
      <c r="DHG27" t="e">
        <f>#REF!</f>
        <v>#REF!</v>
      </c>
      <c r="DHH27" t="e">
        <f>#REF!</f>
        <v>#REF!</v>
      </c>
      <c r="DHI27" t="e">
        <f>#REF!</f>
        <v>#REF!</v>
      </c>
      <c r="DHJ27" t="e">
        <f>#REF!</f>
        <v>#REF!</v>
      </c>
      <c r="DHK27" t="e">
        <f>#REF!</f>
        <v>#REF!</v>
      </c>
      <c r="DHL27" t="e">
        <f>#REF!</f>
        <v>#REF!</v>
      </c>
      <c r="DHM27" t="e">
        <f>#REF!</f>
        <v>#REF!</v>
      </c>
      <c r="DHN27" t="e">
        <f>#REF!</f>
        <v>#REF!</v>
      </c>
      <c r="DHO27" t="e">
        <f>#REF!</f>
        <v>#REF!</v>
      </c>
      <c r="DHP27" t="e">
        <f>#REF!</f>
        <v>#REF!</v>
      </c>
      <c r="DHQ27" t="e">
        <f>#REF!</f>
        <v>#REF!</v>
      </c>
      <c r="DHR27" t="e">
        <f>#REF!</f>
        <v>#REF!</v>
      </c>
      <c r="DHS27" t="e">
        <f>#REF!</f>
        <v>#REF!</v>
      </c>
      <c r="DHT27" t="e">
        <f>#REF!</f>
        <v>#REF!</v>
      </c>
      <c r="DHU27" t="e">
        <f>#REF!</f>
        <v>#REF!</v>
      </c>
      <c r="DHV27" t="e">
        <f>#REF!</f>
        <v>#REF!</v>
      </c>
      <c r="DHW27" t="e">
        <f>#REF!</f>
        <v>#REF!</v>
      </c>
      <c r="DHX27" t="e">
        <f>#REF!</f>
        <v>#REF!</v>
      </c>
      <c r="DHY27" t="e">
        <f>#REF!</f>
        <v>#REF!</v>
      </c>
      <c r="DHZ27" t="e">
        <f>#REF!</f>
        <v>#REF!</v>
      </c>
      <c r="DIA27" t="e">
        <f>#REF!</f>
        <v>#REF!</v>
      </c>
      <c r="DIB27" t="e">
        <f>#REF!</f>
        <v>#REF!</v>
      </c>
      <c r="DIC27" t="e">
        <f>#REF!</f>
        <v>#REF!</v>
      </c>
      <c r="DID27" t="e">
        <f>#REF!</f>
        <v>#REF!</v>
      </c>
      <c r="DIE27" t="e">
        <f>#REF!</f>
        <v>#REF!</v>
      </c>
      <c r="DIF27" t="e">
        <f>#REF!</f>
        <v>#REF!</v>
      </c>
      <c r="DIG27" t="e">
        <f>#REF!</f>
        <v>#REF!</v>
      </c>
      <c r="DIH27" t="e">
        <f>#REF!</f>
        <v>#REF!</v>
      </c>
      <c r="DII27" t="e">
        <f>#REF!</f>
        <v>#REF!</v>
      </c>
      <c r="DIJ27" t="e">
        <f>#REF!</f>
        <v>#REF!</v>
      </c>
      <c r="DIK27" t="e">
        <f>#REF!</f>
        <v>#REF!</v>
      </c>
      <c r="DIL27" t="e">
        <f>#REF!</f>
        <v>#REF!</v>
      </c>
      <c r="DIM27" t="e">
        <f>#REF!</f>
        <v>#REF!</v>
      </c>
      <c r="DIN27" t="e">
        <f>#REF!</f>
        <v>#REF!</v>
      </c>
      <c r="DIO27" t="e">
        <f>#REF!</f>
        <v>#REF!</v>
      </c>
      <c r="DIP27" t="e">
        <f>#REF!</f>
        <v>#REF!</v>
      </c>
      <c r="DIQ27" t="e">
        <f>#REF!</f>
        <v>#REF!</v>
      </c>
      <c r="DIR27" t="e">
        <f>#REF!</f>
        <v>#REF!</v>
      </c>
      <c r="DIS27" t="e">
        <f>#REF!</f>
        <v>#REF!</v>
      </c>
      <c r="DIT27" t="e">
        <f>#REF!</f>
        <v>#REF!</v>
      </c>
      <c r="DIU27" t="e">
        <f>#REF!</f>
        <v>#REF!</v>
      </c>
      <c r="DIV27" t="e">
        <f>#REF!</f>
        <v>#REF!</v>
      </c>
      <c r="DIW27" t="e">
        <f>#REF!</f>
        <v>#REF!</v>
      </c>
      <c r="DIX27" t="e">
        <f>#REF!</f>
        <v>#REF!</v>
      </c>
      <c r="DIY27" t="e">
        <f>#REF!</f>
        <v>#REF!</v>
      </c>
      <c r="DIZ27" t="e">
        <f>#REF!</f>
        <v>#REF!</v>
      </c>
      <c r="DJA27" t="e">
        <f>#REF!</f>
        <v>#REF!</v>
      </c>
      <c r="DJB27" t="e">
        <f>#REF!</f>
        <v>#REF!</v>
      </c>
      <c r="DJC27" t="e">
        <f>#REF!</f>
        <v>#REF!</v>
      </c>
      <c r="DJD27" t="e">
        <f>#REF!</f>
        <v>#REF!</v>
      </c>
      <c r="DJE27" t="e">
        <f>#REF!</f>
        <v>#REF!</v>
      </c>
      <c r="DJF27" t="e">
        <f>#REF!</f>
        <v>#REF!</v>
      </c>
      <c r="DJG27" t="e">
        <f>#REF!</f>
        <v>#REF!</v>
      </c>
      <c r="DJH27" t="e">
        <f>#REF!</f>
        <v>#REF!</v>
      </c>
      <c r="DJI27" t="e">
        <f>#REF!</f>
        <v>#REF!</v>
      </c>
      <c r="DJJ27" t="e">
        <f>#REF!</f>
        <v>#REF!</v>
      </c>
      <c r="DJK27" t="e">
        <f>#REF!</f>
        <v>#REF!</v>
      </c>
      <c r="DJL27" t="e">
        <f>#REF!</f>
        <v>#REF!</v>
      </c>
      <c r="DJM27" t="e">
        <f>#REF!</f>
        <v>#REF!</v>
      </c>
      <c r="DJN27" t="e">
        <f>#REF!</f>
        <v>#REF!</v>
      </c>
      <c r="DJO27" t="e">
        <f>#REF!</f>
        <v>#REF!</v>
      </c>
      <c r="DJP27" t="e">
        <f>#REF!</f>
        <v>#REF!</v>
      </c>
      <c r="DJQ27" t="e">
        <f>#REF!</f>
        <v>#REF!</v>
      </c>
      <c r="DJR27" t="e">
        <f>#REF!</f>
        <v>#REF!</v>
      </c>
      <c r="DJS27" t="e">
        <f>#REF!</f>
        <v>#REF!</v>
      </c>
      <c r="DJT27" t="e">
        <f>#REF!</f>
        <v>#REF!</v>
      </c>
      <c r="DJU27" t="e">
        <f>#REF!</f>
        <v>#REF!</v>
      </c>
      <c r="DJV27" t="e">
        <f>#REF!</f>
        <v>#REF!</v>
      </c>
      <c r="DJW27" t="e">
        <f>#REF!</f>
        <v>#REF!</v>
      </c>
      <c r="DJX27" t="e">
        <f>#REF!</f>
        <v>#REF!</v>
      </c>
      <c r="DJY27" t="e">
        <f>#REF!</f>
        <v>#REF!</v>
      </c>
      <c r="DJZ27" t="e">
        <f>#REF!</f>
        <v>#REF!</v>
      </c>
      <c r="DKA27" t="e">
        <f>#REF!</f>
        <v>#REF!</v>
      </c>
      <c r="DKB27" t="e">
        <f>#REF!</f>
        <v>#REF!</v>
      </c>
      <c r="DKC27" t="e">
        <f>#REF!</f>
        <v>#REF!</v>
      </c>
      <c r="DKD27" t="e">
        <f>#REF!</f>
        <v>#REF!</v>
      </c>
      <c r="DKE27" t="e">
        <f>#REF!</f>
        <v>#REF!</v>
      </c>
      <c r="DKF27" t="e">
        <f>#REF!</f>
        <v>#REF!</v>
      </c>
      <c r="DKG27" t="e">
        <f>#REF!</f>
        <v>#REF!</v>
      </c>
      <c r="DKH27" t="e">
        <f>#REF!</f>
        <v>#REF!</v>
      </c>
      <c r="DKI27" t="e">
        <f>#REF!</f>
        <v>#REF!</v>
      </c>
      <c r="DKJ27" t="e">
        <f>#REF!</f>
        <v>#REF!</v>
      </c>
      <c r="DKK27" t="e">
        <f>#REF!</f>
        <v>#REF!</v>
      </c>
      <c r="DKL27" t="e">
        <f>#REF!</f>
        <v>#REF!</v>
      </c>
      <c r="DKM27" t="e">
        <f>#REF!</f>
        <v>#REF!</v>
      </c>
      <c r="DKN27" t="e">
        <f>#REF!</f>
        <v>#REF!</v>
      </c>
      <c r="DKO27" t="e">
        <f>#REF!</f>
        <v>#REF!</v>
      </c>
      <c r="DKP27" t="e">
        <f>#REF!</f>
        <v>#REF!</v>
      </c>
      <c r="DKQ27" t="e">
        <f>#REF!</f>
        <v>#REF!</v>
      </c>
      <c r="DKR27" t="e">
        <f>#REF!</f>
        <v>#REF!</v>
      </c>
      <c r="DKS27" t="e">
        <f>#REF!</f>
        <v>#REF!</v>
      </c>
      <c r="DKT27" t="e">
        <f>#REF!</f>
        <v>#REF!</v>
      </c>
      <c r="DKU27" t="e">
        <f>#REF!</f>
        <v>#REF!</v>
      </c>
      <c r="DKV27" t="e">
        <f>#REF!</f>
        <v>#REF!</v>
      </c>
      <c r="DKW27" t="e">
        <f>#REF!</f>
        <v>#REF!</v>
      </c>
      <c r="DKX27" t="e">
        <f>#REF!</f>
        <v>#REF!</v>
      </c>
      <c r="DKY27" t="e">
        <f>#REF!</f>
        <v>#REF!</v>
      </c>
      <c r="DKZ27" t="e">
        <f>#REF!</f>
        <v>#REF!</v>
      </c>
      <c r="DLA27" t="e">
        <f>#REF!</f>
        <v>#REF!</v>
      </c>
      <c r="DLB27" t="e">
        <f>#REF!</f>
        <v>#REF!</v>
      </c>
      <c r="DLC27" t="e">
        <f>#REF!</f>
        <v>#REF!</v>
      </c>
      <c r="DLD27" t="e">
        <f>#REF!</f>
        <v>#REF!</v>
      </c>
      <c r="DLE27" t="e">
        <f>#REF!</f>
        <v>#REF!</v>
      </c>
      <c r="DLF27" t="e">
        <f>#REF!</f>
        <v>#REF!</v>
      </c>
      <c r="DLG27" t="e">
        <f>#REF!</f>
        <v>#REF!</v>
      </c>
      <c r="DLH27" t="e">
        <f>#REF!</f>
        <v>#REF!</v>
      </c>
      <c r="DLI27" t="e">
        <f>#REF!</f>
        <v>#REF!</v>
      </c>
      <c r="DLJ27" t="e">
        <f>#REF!</f>
        <v>#REF!</v>
      </c>
      <c r="DLK27" t="e">
        <f>#REF!</f>
        <v>#REF!</v>
      </c>
      <c r="DLL27" t="e">
        <f>#REF!</f>
        <v>#REF!</v>
      </c>
      <c r="DLM27" t="e">
        <f>#REF!</f>
        <v>#REF!</v>
      </c>
      <c r="DLN27" t="e">
        <f>#REF!</f>
        <v>#REF!</v>
      </c>
      <c r="DLO27" t="e">
        <f>#REF!</f>
        <v>#REF!</v>
      </c>
      <c r="DLP27" t="e">
        <f>#REF!</f>
        <v>#REF!</v>
      </c>
      <c r="DLQ27" t="e">
        <f>#REF!</f>
        <v>#REF!</v>
      </c>
      <c r="DLR27" t="e">
        <f>#REF!</f>
        <v>#REF!</v>
      </c>
      <c r="DLS27" t="e">
        <f>#REF!</f>
        <v>#REF!</v>
      </c>
      <c r="DLT27" t="e">
        <f>#REF!</f>
        <v>#REF!</v>
      </c>
      <c r="DLU27" t="e">
        <f>#REF!</f>
        <v>#REF!</v>
      </c>
      <c r="DLV27" t="e">
        <f>#REF!</f>
        <v>#REF!</v>
      </c>
      <c r="DLW27" t="e">
        <f>#REF!</f>
        <v>#REF!</v>
      </c>
      <c r="DLX27" t="e">
        <f>#REF!</f>
        <v>#REF!</v>
      </c>
      <c r="DLY27" t="e">
        <f>#REF!</f>
        <v>#REF!</v>
      </c>
      <c r="DLZ27" t="e">
        <f>#REF!</f>
        <v>#REF!</v>
      </c>
      <c r="DMA27" t="e">
        <f>#REF!</f>
        <v>#REF!</v>
      </c>
      <c r="DMB27" t="e">
        <f>#REF!</f>
        <v>#REF!</v>
      </c>
      <c r="DMC27" t="e">
        <f>#REF!</f>
        <v>#REF!</v>
      </c>
      <c r="DMD27" t="e">
        <f>#REF!</f>
        <v>#REF!</v>
      </c>
      <c r="DME27" t="e">
        <f>#REF!</f>
        <v>#REF!</v>
      </c>
      <c r="DMF27" t="e">
        <f>#REF!</f>
        <v>#REF!</v>
      </c>
      <c r="DMG27" t="e">
        <f>#REF!</f>
        <v>#REF!</v>
      </c>
      <c r="DMH27" t="e">
        <f>#REF!</f>
        <v>#REF!</v>
      </c>
      <c r="DMI27" t="e">
        <f>#REF!</f>
        <v>#REF!</v>
      </c>
      <c r="DMJ27" t="e">
        <f>#REF!</f>
        <v>#REF!</v>
      </c>
      <c r="DMK27" t="e">
        <f>#REF!</f>
        <v>#REF!</v>
      </c>
      <c r="DML27" t="e">
        <f>#REF!</f>
        <v>#REF!</v>
      </c>
      <c r="DMM27" t="e">
        <f>#REF!</f>
        <v>#REF!</v>
      </c>
      <c r="DMN27" t="e">
        <f>#REF!</f>
        <v>#REF!</v>
      </c>
      <c r="DMO27" t="e">
        <f>#REF!</f>
        <v>#REF!</v>
      </c>
      <c r="DMP27" t="e">
        <f>#REF!</f>
        <v>#REF!</v>
      </c>
      <c r="DMQ27" t="e">
        <f>#REF!</f>
        <v>#REF!</v>
      </c>
      <c r="DMR27" t="e">
        <f>#REF!</f>
        <v>#REF!</v>
      </c>
      <c r="DMS27" t="e">
        <f>#REF!</f>
        <v>#REF!</v>
      </c>
      <c r="DMT27" t="e">
        <f>#REF!</f>
        <v>#REF!</v>
      </c>
      <c r="DMU27" t="e">
        <f>#REF!</f>
        <v>#REF!</v>
      </c>
      <c r="DMV27" t="e">
        <f>#REF!</f>
        <v>#REF!</v>
      </c>
      <c r="DMW27" t="e">
        <f>#REF!</f>
        <v>#REF!</v>
      </c>
      <c r="DMX27" t="e">
        <f>#REF!</f>
        <v>#REF!</v>
      </c>
      <c r="DMY27" t="e">
        <f>#REF!</f>
        <v>#REF!</v>
      </c>
      <c r="DMZ27" t="e">
        <f>#REF!</f>
        <v>#REF!</v>
      </c>
      <c r="DNA27" t="e">
        <f>#REF!</f>
        <v>#REF!</v>
      </c>
      <c r="DNB27" t="e">
        <f>#REF!</f>
        <v>#REF!</v>
      </c>
      <c r="DNC27" t="e">
        <f>#REF!</f>
        <v>#REF!</v>
      </c>
      <c r="DND27" t="e">
        <f>#REF!</f>
        <v>#REF!</v>
      </c>
      <c r="DNE27" t="e">
        <f>#REF!</f>
        <v>#REF!</v>
      </c>
      <c r="DNF27" t="e">
        <f>#REF!</f>
        <v>#REF!</v>
      </c>
      <c r="DNG27" t="e">
        <f>#REF!</f>
        <v>#REF!</v>
      </c>
      <c r="DNH27" t="e">
        <f>#REF!</f>
        <v>#REF!</v>
      </c>
      <c r="DNI27" t="e">
        <f>#REF!</f>
        <v>#REF!</v>
      </c>
      <c r="DNJ27" t="e">
        <f>#REF!</f>
        <v>#REF!</v>
      </c>
      <c r="DNK27" t="e">
        <f>#REF!</f>
        <v>#REF!</v>
      </c>
      <c r="DNL27" t="e">
        <f>#REF!</f>
        <v>#REF!</v>
      </c>
      <c r="DNM27" t="e">
        <f>#REF!</f>
        <v>#REF!</v>
      </c>
      <c r="DNN27" t="e">
        <f>#REF!</f>
        <v>#REF!</v>
      </c>
      <c r="DNO27" t="e">
        <f>#REF!</f>
        <v>#REF!</v>
      </c>
      <c r="DNP27" t="e">
        <f>#REF!</f>
        <v>#REF!</v>
      </c>
      <c r="DNQ27" t="e">
        <f>#REF!</f>
        <v>#REF!</v>
      </c>
      <c r="DNR27" t="e">
        <f>#REF!</f>
        <v>#REF!</v>
      </c>
      <c r="DNS27" t="e">
        <f>#REF!</f>
        <v>#REF!</v>
      </c>
      <c r="DNT27" t="e">
        <f>#REF!</f>
        <v>#REF!</v>
      </c>
      <c r="DNU27" t="e">
        <f>#REF!</f>
        <v>#REF!</v>
      </c>
      <c r="DNV27" t="e">
        <f>#REF!</f>
        <v>#REF!</v>
      </c>
      <c r="DNW27" t="e">
        <f>#REF!</f>
        <v>#REF!</v>
      </c>
      <c r="DNX27" t="e">
        <f>#REF!</f>
        <v>#REF!</v>
      </c>
      <c r="DNY27" t="e">
        <f>#REF!</f>
        <v>#REF!</v>
      </c>
      <c r="DNZ27" t="e">
        <f>#REF!</f>
        <v>#REF!</v>
      </c>
      <c r="DOA27" t="e">
        <f>#REF!</f>
        <v>#REF!</v>
      </c>
      <c r="DOB27" t="e">
        <f>#REF!</f>
        <v>#REF!</v>
      </c>
      <c r="DOC27" t="e">
        <f>#REF!</f>
        <v>#REF!</v>
      </c>
      <c r="DOD27" t="e">
        <f>#REF!</f>
        <v>#REF!</v>
      </c>
      <c r="DOE27" t="e">
        <f>#REF!</f>
        <v>#REF!</v>
      </c>
      <c r="DOF27" t="e">
        <f>#REF!</f>
        <v>#REF!</v>
      </c>
      <c r="DOG27" t="e">
        <f>#REF!</f>
        <v>#REF!</v>
      </c>
      <c r="DOH27" t="e">
        <f>#REF!</f>
        <v>#REF!</v>
      </c>
      <c r="DOI27" t="e">
        <f>#REF!</f>
        <v>#REF!</v>
      </c>
      <c r="DOJ27" t="e">
        <f>#REF!</f>
        <v>#REF!</v>
      </c>
      <c r="DOK27" t="e">
        <f>#REF!</f>
        <v>#REF!</v>
      </c>
      <c r="DOL27" t="e">
        <f>#REF!</f>
        <v>#REF!</v>
      </c>
      <c r="DOM27" t="e">
        <f>#REF!</f>
        <v>#REF!</v>
      </c>
      <c r="DON27" t="e">
        <f>#REF!</f>
        <v>#REF!</v>
      </c>
      <c r="DOO27" t="e">
        <f>#REF!</f>
        <v>#REF!</v>
      </c>
      <c r="DOP27" t="e">
        <f>#REF!</f>
        <v>#REF!</v>
      </c>
      <c r="DOQ27" t="e">
        <f>#REF!</f>
        <v>#REF!</v>
      </c>
      <c r="DOR27" t="e">
        <f>#REF!</f>
        <v>#REF!</v>
      </c>
      <c r="DOS27" t="e">
        <f>#REF!</f>
        <v>#REF!</v>
      </c>
      <c r="DOT27" t="e">
        <f>#REF!</f>
        <v>#REF!</v>
      </c>
      <c r="DOU27" t="e">
        <f>#REF!</f>
        <v>#REF!</v>
      </c>
      <c r="DOV27" t="e">
        <f>#REF!</f>
        <v>#REF!</v>
      </c>
      <c r="DOW27" t="e">
        <f>#REF!</f>
        <v>#REF!</v>
      </c>
      <c r="DOX27" t="e">
        <f>#REF!</f>
        <v>#REF!</v>
      </c>
      <c r="DOY27" t="e">
        <f>#REF!</f>
        <v>#REF!</v>
      </c>
      <c r="DOZ27" t="e">
        <f>#REF!</f>
        <v>#REF!</v>
      </c>
      <c r="DPA27" t="e">
        <f>#REF!</f>
        <v>#REF!</v>
      </c>
      <c r="DPB27" t="e">
        <f>#REF!</f>
        <v>#REF!</v>
      </c>
      <c r="DPC27" t="e">
        <f>#REF!</f>
        <v>#REF!</v>
      </c>
      <c r="DPD27" t="e">
        <f>#REF!</f>
        <v>#REF!</v>
      </c>
      <c r="DPE27" t="e">
        <f>#REF!</f>
        <v>#REF!</v>
      </c>
      <c r="DPF27" t="e">
        <f>#REF!</f>
        <v>#REF!</v>
      </c>
      <c r="DPG27" t="e">
        <f>#REF!</f>
        <v>#REF!</v>
      </c>
      <c r="DPH27" t="e">
        <f>#REF!</f>
        <v>#REF!</v>
      </c>
      <c r="DPI27" t="e">
        <f>#REF!</f>
        <v>#REF!</v>
      </c>
      <c r="DPJ27" t="e">
        <f>#REF!</f>
        <v>#REF!</v>
      </c>
      <c r="DPK27" t="e">
        <f>#REF!</f>
        <v>#REF!</v>
      </c>
      <c r="DPL27" t="e">
        <f>#REF!</f>
        <v>#REF!</v>
      </c>
      <c r="DPM27" t="e">
        <f>#REF!</f>
        <v>#REF!</v>
      </c>
      <c r="DPN27" t="e">
        <f>#REF!</f>
        <v>#REF!</v>
      </c>
      <c r="DPO27" t="e">
        <f>#REF!</f>
        <v>#REF!</v>
      </c>
      <c r="DPP27" t="e">
        <f>#REF!</f>
        <v>#REF!</v>
      </c>
      <c r="DPQ27" t="e">
        <f>#REF!</f>
        <v>#REF!</v>
      </c>
      <c r="DPR27" t="e">
        <f>#REF!</f>
        <v>#REF!</v>
      </c>
      <c r="DPS27" t="e">
        <f>#REF!</f>
        <v>#REF!</v>
      </c>
      <c r="DPT27" t="e">
        <f>#REF!</f>
        <v>#REF!</v>
      </c>
      <c r="DPU27" t="e">
        <f>#REF!</f>
        <v>#REF!</v>
      </c>
      <c r="DPV27" t="e">
        <f>#REF!</f>
        <v>#REF!</v>
      </c>
      <c r="DPW27" t="e">
        <f>#REF!</f>
        <v>#REF!</v>
      </c>
      <c r="DPX27" t="e">
        <f>#REF!</f>
        <v>#REF!</v>
      </c>
      <c r="DPY27" t="e">
        <f>#REF!</f>
        <v>#REF!</v>
      </c>
      <c r="DPZ27" t="e">
        <f>#REF!</f>
        <v>#REF!</v>
      </c>
      <c r="DQA27" t="e">
        <f>#REF!</f>
        <v>#REF!</v>
      </c>
      <c r="DQB27" t="e">
        <f>#REF!</f>
        <v>#REF!</v>
      </c>
      <c r="DQC27" t="e">
        <f>#REF!</f>
        <v>#REF!</v>
      </c>
      <c r="DQD27" t="e">
        <f>#REF!</f>
        <v>#REF!</v>
      </c>
      <c r="DQE27" t="e">
        <f>#REF!</f>
        <v>#REF!</v>
      </c>
      <c r="DQF27" t="e">
        <f>#REF!</f>
        <v>#REF!</v>
      </c>
      <c r="DQG27" t="e">
        <f>#REF!</f>
        <v>#REF!</v>
      </c>
      <c r="DQH27" t="e">
        <f>#REF!</f>
        <v>#REF!</v>
      </c>
      <c r="DQI27" t="e">
        <f>#REF!</f>
        <v>#REF!</v>
      </c>
      <c r="DQJ27" t="e">
        <f>#REF!</f>
        <v>#REF!</v>
      </c>
      <c r="DQK27" t="e">
        <f>#REF!</f>
        <v>#REF!</v>
      </c>
      <c r="DQL27" t="e">
        <f>#REF!</f>
        <v>#REF!</v>
      </c>
      <c r="DQM27" t="e">
        <f>#REF!</f>
        <v>#REF!</v>
      </c>
      <c r="DQN27" t="e">
        <f>#REF!</f>
        <v>#REF!</v>
      </c>
      <c r="DQO27" t="e">
        <f>#REF!</f>
        <v>#REF!</v>
      </c>
      <c r="DQP27" t="e">
        <f>#REF!</f>
        <v>#REF!</v>
      </c>
      <c r="DQQ27" t="e">
        <f>#REF!</f>
        <v>#REF!</v>
      </c>
      <c r="DQR27" t="e">
        <f>#REF!</f>
        <v>#REF!</v>
      </c>
      <c r="DQS27" t="e">
        <f>#REF!</f>
        <v>#REF!</v>
      </c>
      <c r="DQT27" t="e">
        <f>#REF!</f>
        <v>#REF!</v>
      </c>
      <c r="DQU27" t="e">
        <f>#REF!</f>
        <v>#REF!</v>
      </c>
      <c r="DQV27" t="e">
        <f>#REF!</f>
        <v>#REF!</v>
      </c>
      <c r="DQW27" t="e">
        <f>#REF!</f>
        <v>#REF!</v>
      </c>
      <c r="DQX27" t="e">
        <f>#REF!</f>
        <v>#REF!</v>
      </c>
      <c r="DQY27" t="e">
        <f>#REF!</f>
        <v>#REF!</v>
      </c>
      <c r="DQZ27" t="e">
        <f>#REF!</f>
        <v>#REF!</v>
      </c>
      <c r="DRA27" t="e">
        <f>#REF!</f>
        <v>#REF!</v>
      </c>
      <c r="DRB27" t="e">
        <f>#REF!</f>
        <v>#REF!</v>
      </c>
      <c r="DRC27" t="e">
        <f>#REF!</f>
        <v>#REF!</v>
      </c>
      <c r="DRD27" t="e">
        <f>#REF!</f>
        <v>#REF!</v>
      </c>
      <c r="DRE27" t="e">
        <f>#REF!</f>
        <v>#REF!</v>
      </c>
      <c r="DRF27" t="e">
        <f>#REF!</f>
        <v>#REF!</v>
      </c>
      <c r="DRG27" t="e">
        <f>#REF!</f>
        <v>#REF!</v>
      </c>
      <c r="DRH27" t="e">
        <f>#REF!</f>
        <v>#REF!</v>
      </c>
      <c r="DRI27" t="e">
        <f>#REF!</f>
        <v>#REF!</v>
      </c>
      <c r="DRJ27" t="e">
        <f>#REF!</f>
        <v>#REF!</v>
      </c>
      <c r="DRK27" t="e">
        <f>#REF!</f>
        <v>#REF!</v>
      </c>
      <c r="DRL27" t="e">
        <f>#REF!</f>
        <v>#REF!</v>
      </c>
      <c r="DRM27" t="e">
        <f>#REF!</f>
        <v>#REF!</v>
      </c>
      <c r="DRN27" t="e">
        <f>#REF!</f>
        <v>#REF!</v>
      </c>
      <c r="DRO27" t="e">
        <f>#REF!</f>
        <v>#REF!</v>
      </c>
      <c r="DRP27" t="e">
        <f>#REF!</f>
        <v>#REF!</v>
      </c>
      <c r="DRQ27" t="e">
        <f>#REF!</f>
        <v>#REF!</v>
      </c>
      <c r="DRR27" t="e">
        <f>#REF!</f>
        <v>#REF!</v>
      </c>
      <c r="DRS27" t="e">
        <f>#REF!</f>
        <v>#REF!</v>
      </c>
      <c r="DRT27" t="e">
        <f>#REF!</f>
        <v>#REF!</v>
      </c>
      <c r="DRU27" t="e">
        <f>#REF!</f>
        <v>#REF!</v>
      </c>
      <c r="DRV27" t="e">
        <f>#REF!</f>
        <v>#REF!</v>
      </c>
      <c r="DRW27" t="e">
        <f>#REF!</f>
        <v>#REF!</v>
      </c>
      <c r="DRX27" t="e">
        <f>#REF!</f>
        <v>#REF!</v>
      </c>
      <c r="DRY27" t="e">
        <f>#REF!</f>
        <v>#REF!</v>
      </c>
      <c r="DRZ27" t="e">
        <f>#REF!</f>
        <v>#REF!</v>
      </c>
      <c r="DSA27" t="e">
        <f>#REF!</f>
        <v>#REF!</v>
      </c>
      <c r="DSB27" t="e">
        <f>#REF!</f>
        <v>#REF!</v>
      </c>
      <c r="DSC27" t="e">
        <f>#REF!</f>
        <v>#REF!</v>
      </c>
      <c r="DSD27" t="e">
        <f>#REF!</f>
        <v>#REF!</v>
      </c>
      <c r="DSE27" t="e">
        <f>#REF!</f>
        <v>#REF!</v>
      </c>
      <c r="DSF27" t="e">
        <f>#REF!</f>
        <v>#REF!</v>
      </c>
      <c r="DSG27" t="e">
        <f>#REF!</f>
        <v>#REF!</v>
      </c>
      <c r="DSH27" t="e">
        <f>#REF!</f>
        <v>#REF!</v>
      </c>
      <c r="DSI27" t="e">
        <f>#REF!</f>
        <v>#REF!</v>
      </c>
      <c r="DSJ27" t="e">
        <f>#REF!</f>
        <v>#REF!</v>
      </c>
      <c r="DSK27" t="e">
        <f>#REF!</f>
        <v>#REF!</v>
      </c>
      <c r="DSL27" t="e">
        <f>#REF!</f>
        <v>#REF!</v>
      </c>
      <c r="DSM27" t="e">
        <f>#REF!</f>
        <v>#REF!</v>
      </c>
      <c r="DSN27" t="e">
        <f>#REF!</f>
        <v>#REF!</v>
      </c>
      <c r="DSO27" t="e">
        <f>#REF!</f>
        <v>#REF!</v>
      </c>
      <c r="DSP27" t="e">
        <f>#REF!</f>
        <v>#REF!</v>
      </c>
      <c r="DSQ27" t="e">
        <f>#REF!</f>
        <v>#REF!</v>
      </c>
      <c r="DSR27" t="e">
        <f>#REF!</f>
        <v>#REF!</v>
      </c>
      <c r="DSS27" t="e">
        <f>#REF!</f>
        <v>#REF!</v>
      </c>
      <c r="DST27" t="e">
        <f>#REF!</f>
        <v>#REF!</v>
      </c>
      <c r="DSU27" t="e">
        <f>#REF!</f>
        <v>#REF!</v>
      </c>
      <c r="DSV27" t="e">
        <f>#REF!</f>
        <v>#REF!</v>
      </c>
      <c r="DSW27" t="e">
        <f>#REF!</f>
        <v>#REF!</v>
      </c>
      <c r="DSX27" t="e">
        <f>#REF!</f>
        <v>#REF!</v>
      </c>
      <c r="DSY27" t="e">
        <f>#REF!</f>
        <v>#REF!</v>
      </c>
      <c r="DSZ27" t="e">
        <f>#REF!</f>
        <v>#REF!</v>
      </c>
      <c r="DTA27" t="e">
        <f>#REF!</f>
        <v>#REF!</v>
      </c>
      <c r="DTB27" t="e">
        <f>#REF!</f>
        <v>#REF!</v>
      </c>
      <c r="DTC27" t="e">
        <f>#REF!</f>
        <v>#REF!</v>
      </c>
      <c r="DTD27" t="e">
        <f>#REF!</f>
        <v>#REF!</v>
      </c>
      <c r="DTE27" t="e">
        <f>#REF!</f>
        <v>#REF!</v>
      </c>
      <c r="DTF27" t="e">
        <f>#REF!</f>
        <v>#REF!</v>
      </c>
      <c r="DTG27" t="e">
        <f>#REF!</f>
        <v>#REF!</v>
      </c>
      <c r="DTH27" t="e">
        <f>#REF!</f>
        <v>#REF!</v>
      </c>
      <c r="DTI27" t="e">
        <f>#REF!</f>
        <v>#REF!</v>
      </c>
      <c r="DTJ27" t="e">
        <f>#REF!</f>
        <v>#REF!</v>
      </c>
      <c r="DTK27" t="e">
        <f>#REF!</f>
        <v>#REF!</v>
      </c>
      <c r="DTL27" t="e">
        <f>#REF!</f>
        <v>#REF!</v>
      </c>
      <c r="DTM27" t="e">
        <f>#REF!</f>
        <v>#REF!</v>
      </c>
      <c r="DTN27" t="e">
        <f>#REF!</f>
        <v>#REF!</v>
      </c>
      <c r="DTO27" t="e">
        <f>#REF!</f>
        <v>#REF!</v>
      </c>
      <c r="DTP27" t="e">
        <f>#REF!</f>
        <v>#REF!</v>
      </c>
      <c r="DTQ27" t="e">
        <f>#REF!</f>
        <v>#REF!</v>
      </c>
      <c r="DTR27" t="e">
        <f>#REF!</f>
        <v>#REF!</v>
      </c>
      <c r="DTS27" t="e">
        <f>#REF!</f>
        <v>#REF!</v>
      </c>
      <c r="DTT27" t="e">
        <f>#REF!</f>
        <v>#REF!</v>
      </c>
      <c r="DTU27" t="e">
        <f>#REF!</f>
        <v>#REF!</v>
      </c>
      <c r="DTV27" t="e">
        <f>#REF!</f>
        <v>#REF!</v>
      </c>
      <c r="DTW27" t="e">
        <f>#REF!</f>
        <v>#REF!</v>
      </c>
      <c r="DTX27" t="e">
        <f>#REF!</f>
        <v>#REF!</v>
      </c>
      <c r="DTY27" t="e">
        <f>#REF!</f>
        <v>#REF!</v>
      </c>
      <c r="DTZ27" t="e">
        <f>#REF!</f>
        <v>#REF!</v>
      </c>
      <c r="DUA27" t="e">
        <f>#REF!</f>
        <v>#REF!</v>
      </c>
      <c r="DUB27" t="e">
        <f>#REF!</f>
        <v>#REF!</v>
      </c>
      <c r="DUC27" t="e">
        <f>#REF!</f>
        <v>#REF!</v>
      </c>
      <c r="DUD27" t="e">
        <f>#REF!</f>
        <v>#REF!</v>
      </c>
      <c r="DUE27" t="e">
        <f>#REF!</f>
        <v>#REF!</v>
      </c>
      <c r="DUF27" t="e">
        <f>#REF!</f>
        <v>#REF!</v>
      </c>
      <c r="DUG27" t="e">
        <f>#REF!</f>
        <v>#REF!</v>
      </c>
      <c r="DUH27" t="e">
        <f>#REF!</f>
        <v>#REF!</v>
      </c>
      <c r="DUI27" t="e">
        <f>#REF!</f>
        <v>#REF!</v>
      </c>
      <c r="DUJ27" t="e">
        <f>#REF!</f>
        <v>#REF!</v>
      </c>
      <c r="DUK27" t="e">
        <f>#REF!</f>
        <v>#REF!</v>
      </c>
      <c r="DUL27" t="e">
        <f>#REF!</f>
        <v>#REF!</v>
      </c>
      <c r="DUM27" t="e">
        <f>#REF!</f>
        <v>#REF!</v>
      </c>
      <c r="DUN27" t="e">
        <f>#REF!</f>
        <v>#REF!</v>
      </c>
      <c r="DUO27" t="e">
        <f>#REF!</f>
        <v>#REF!</v>
      </c>
      <c r="DUP27" t="e">
        <f>#REF!</f>
        <v>#REF!</v>
      </c>
      <c r="DUQ27" t="e">
        <f>#REF!</f>
        <v>#REF!</v>
      </c>
      <c r="DUR27" t="e">
        <f>#REF!</f>
        <v>#REF!</v>
      </c>
      <c r="DUS27" t="e">
        <f>#REF!</f>
        <v>#REF!</v>
      </c>
      <c r="DUT27" t="e">
        <f>#REF!</f>
        <v>#REF!</v>
      </c>
      <c r="DUU27" t="e">
        <f>#REF!</f>
        <v>#REF!</v>
      </c>
      <c r="DUV27" t="e">
        <f>#REF!</f>
        <v>#REF!</v>
      </c>
      <c r="DUW27" t="e">
        <f>#REF!</f>
        <v>#REF!</v>
      </c>
      <c r="DUX27" t="e">
        <f>#REF!</f>
        <v>#REF!</v>
      </c>
      <c r="DUY27" t="e">
        <f>#REF!</f>
        <v>#REF!</v>
      </c>
      <c r="DUZ27" t="e">
        <f>#REF!</f>
        <v>#REF!</v>
      </c>
      <c r="DVA27" t="e">
        <f>#REF!</f>
        <v>#REF!</v>
      </c>
      <c r="DVB27" t="e">
        <f>#REF!</f>
        <v>#REF!</v>
      </c>
      <c r="DVC27" t="e">
        <f>#REF!</f>
        <v>#REF!</v>
      </c>
      <c r="DVD27" t="e">
        <f>#REF!</f>
        <v>#REF!</v>
      </c>
      <c r="DVE27" t="e">
        <f>#REF!</f>
        <v>#REF!</v>
      </c>
      <c r="DVF27" t="e">
        <f>#REF!</f>
        <v>#REF!</v>
      </c>
      <c r="DVG27" t="e">
        <f>#REF!</f>
        <v>#REF!</v>
      </c>
      <c r="DVH27" t="e">
        <f>#REF!</f>
        <v>#REF!</v>
      </c>
      <c r="DVI27" t="e">
        <f>#REF!</f>
        <v>#REF!</v>
      </c>
      <c r="DVJ27" t="e">
        <f>#REF!</f>
        <v>#REF!</v>
      </c>
      <c r="DVK27" t="e">
        <f>#REF!</f>
        <v>#REF!</v>
      </c>
      <c r="DVL27" t="e">
        <f>#REF!</f>
        <v>#REF!</v>
      </c>
      <c r="DVM27" t="e">
        <f>#REF!</f>
        <v>#REF!</v>
      </c>
      <c r="DVN27" t="e">
        <f>#REF!</f>
        <v>#REF!</v>
      </c>
      <c r="DVO27" t="e">
        <f>#REF!</f>
        <v>#REF!</v>
      </c>
      <c r="DVP27" t="e">
        <f>#REF!</f>
        <v>#REF!</v>
      </c>
      <c r="DVQ27" t="e">
        <f>#REF!</f>
        <v>#REF!</v>
      </c>
      <c r="DVR27" t="e">
        <f>#REF!</f>
        <v>#REF!</v>
      </c>
      <c r="DVS27" t="e">
        <f>#REF!</f>
        <v>#REF!</v>
      </c>
      <c r="DVT27" t="e">
        <f>#REF!</f>
        <v>#REF!</v>
      </c>
      <c r="DVU27" t="e">
        <f>#REF!</f>
        <v>#REF!</v>
      </c>
      <c r="DVV27" t="e">
        <f>#REF!</f>
        <v>#REF!</v>
      </c>
      <c r="DVW27" t="e">
        <f>#REF!</f>
        <v>#REF!</v>
      </c>
      <c r="DVX27" t="e">
        <f>#REF!</f>
        <v>#REF!</v>
      </c>
      <c r="DVY27" t="e">
        <f>#REF!</f>
        <v>#REF!</v>
      </c>
      <c r="DVZ27" t="e">
        <f>#REF!</f>
        <v>#REF!</v>
      </c>
      <c r="DWA27" t="e">
        <f>#REF!</f>
        <v>#REF!</v>
      </c>
      <c r="DWB27" t="e">
        <f>#REF!</f>
        <v>#REF!</v>
      </c>
      <c r="DWC27" t="e">
        <f>#REF!</f>
        <v>#REF!</v>
      </c>
      <c r="DWD27" t="e">
        <f>#REF!</f>
        <v>#REF!</v>
      </c>
      <c r="DWE27" t="e">
        <f>#REF!</f>
        <v>#REF!</v>
      </c>
      <c r="DWF27" t="e">
        <f>#REF!</f>
        <v>#REF!</v>
      </c>
      <c r="DWG27" t="e">
        <f>#REF!</f>
        <v>#REF!</v>
      </c>
      <c r="DWH27" t="e">
        <f>#REF!</f>
        <v>#REF!</v>
      </c>
      <c r="DWI27" t="e">
        <f>#REF!</f>
        <v>#REF!</v>
      </c>
      <c r="DWJ27" t="e">
        <f>#REF!</f>
        <v>#REF!</v>
      </c>
      <c r="DWK27" t="e">
        <f>#REF!</f>
        <v>#REF!</v>
      </c>
      <c r="DWL27" t="e">
        <f>#REF!</f>
        <v>#REF!</v>
      </c>
      <c r="DWM27" t="e">
        <f>#REF!</f>
        <v>#REF!</v>
      </c>
      <c r="DWN27" t="e">
        <f>#REF!</f>
        <v>#REF!</v>
      </c>
      <c r="DWO27" t="e">
        <f>#REF!</f>
        <v>#REF!</v>
      </c>
      <c r="DWP27" t="e">
        <f>#REF!</f>
        <v>#REF!</v>
      </c>
      <c r="DWQ27" t="e">
        <f>#REF!</f>
        <v>#REF!</v>
      </c>
      <c r="DWR27" t="e">
        <f>#REF!</f>
        <v>#REF!</v>
      </c>
      <c r="DWS27" t="e">
        <f>#REF!</f>
        <v>#REF!</v>
      </c>
      <c r="DWT27" t="e">
        <f>#REF!</f>
        <v>#REF!</v>
      </c>
      <c r="DWU27" t="e">
        <f>#REF!</f>
        <v>#REF!</v>
      </c>
      <c r="DWV27" t="e">
        <f>#REF!</f>
        <v>#REF!</v>
      </c>
      <c r="DWW27" t="e">
        <f>#REF!</f>
        <v>#REF!</v>
      </c>
      <c r="DWX27" t="e">
        <f>#REF!</f>
        <v>#REF!</v>
      </c>
      <c r="DWY27" t="e">
        <f>#REF!</f>
        <v>#REF!</v>
      </c>
      <c r="DWZ27" t="e">
        <f>#REF!</f>
        <v>#REF!</v>
      </c>
      <c r="DXA27" t="e">
        <f>#REF!</f>
        <v>#REF!</v>
      </c>
      <c r="DXB27" t="e">
        <f>#REF!</f>
        <v>#REF!</v>
      </c>
      <c r="DXC27" t="e">
        <f>#REF!</f>
        <v>#REF!</v>
      </c>
      <c r="DXD27" t="e">
        <f>#REF!</f>
        <v>#REF!</v>
      </c>
      <c r="DXE27" t="e">
        <f>#REF!</f>
        <v>#REF!</v>
      </c>
      <c r="DXF27" t="e">
        <f>#REF!</f>
        <v>#REF!</v>
      </c>
      <c r="DXG27" t="e">
        <f>#REF!</f>
        <v>#REF!</v>
      </c>
      <c r="DXH27" t="e">
        <f>#REF!</f>
        <v>#REF!</v>
      </c>
      <c r="DXI27" t="e">
        <f>#REF!</f>
        <v>#REF!</v>
      </c>
      <c r="DXJ27" t="e">
        <f>#REF!</f>
        <v>#REF!</v>
      </c>
      <c r="DXK27" t="e">
        <f>#REF!</f>
        <v>#REF!</v>
      </c>
      <c r="DXL27" t="e">
        <f>#REF!</f>
        <v>#REF!</v>
      </c>
      <c r="DXM27" t="e">
        <f>#REF!</f>
        <v>#REF!</v>
      </c>
      <c r="DXN27" t="e">
        <f>#REF!</f>
        <v>#REF!</v>
      </c>
      <c r="DXO27" t="e">
        <f>#REF!</f>
        <v>#REF!</v>
      </c>
      <c r="DXP27" t="e">
        <f>#REF!</f>
        <v>#REF!</v>
      </c>
      <c r="DXQ27" t="e">
        <f>#REF!</f>
        <v>#REF!</v>
      </c>
      <c r="DXR27" t="e">
        <f>#REF!</f>
        <v>#REF!</v>
      </c>
      <c r="DXS27" t="e">
        <f>#REF!</f>
        <v>#REF!</v>
      </c>
      <c r="DXT27" t="e">
        <f>#REF!</f>
        <v>#REF!</v>
      </c>
      <c r="DXU27" t="e">
        <f>#REF!</f>
        <v>#REF!</v>
      </c>
      <c r="DXV27" t="e">
        <f>#REF!</f>
        <v>#REF!</v>
      </c>
      <c r="DXW27" t="e">
        <f>#REF!</f>
        <v>#REF!</v>
      </c>
      <c r="DXX27" t="e">
        <f>#REF!</f>
        <v>#REF!</v>
      </c>
      <c r="DXY27" t="e">
        <f>#REF!</f>
        <v>#REF!</v>
      </c>
      <c r="DXZ27" t="e">
        <f>#REF!</f>
        <v>#REF!</v>
      </c>
      <c r="DYA27" t="e">
        <f>#REF!</f>
        <v>#REF!</v>
      </c>
      <c r="DYB27" t="e">
        <f>#REF!</f>
        <v>#REF!</v>
      </c>
      <c r="DYC27" t="e">
        <f>#REF!</f>
        <v>#REF!</v>
      </c>
      <c r="DYD27" t="e">
        <f>#REF!</f>
        <v>#REF!</v>
      </c>
      <c r="DYE27" t="e">
        <f>#REF!</f>
        <v>#REF!</v>
      </c>
      <c r="DYF27" t="e">
        <f>#REF!</f>
        <v>#REF!</v>
      </c>
      <c r="DYG27" t="e">
        <f>#REF!</f>
        <v>#REF!</v>
      </c>
      <c r="DYH27" t="e">
        <f>#REF!</f>
        <v>#REF!</v>
      </c>
      <c r="DYI27" t="e">
        <f>#REF!</f>
        <v>#REF!</v>
      </c>
      <c r="DYJ27" t="e">
        <f>#REF!</f>
        <v>#REF!</v>
      </c>
      <c r="DYK27" t="e">
        <f>#REF!</f>
        <v>#REF!</v>
      </c>
      <c r="DYL27" t="e">
        <f>#REF!</f>
        <v>#REF!</v>
      </c>
      <c r="DYM27" t="e">
        <f>#REF!</f>
        <v>#REF!</v>
      </c>
      <c r="DYN27" t="e">
        <f>#REF!</f>
        <v>#REF!</v>
      </c>
      <c r="DYO27" t="e">
        <f>#REF!</f>
        <v>#REF!</v>
      </c>
      <c r="DYP27" t="e">
        <f>#REF!</f>
        <v>#REF!</v>
      </c>
      <c r="DYQ27" t="e">
        <f>#REF!</f>
        <v>#REF!</v>
      </c>
      <c r="DYR27" t="e">
        <f>#REF!</f>
        <v>#REF!</v>
      </c>
      <c r="DYS27" t="e">
        <f>#REF!</f>
        <v>#REF!</v>
      </c>
      <c r="DYT27" t="e">
        <f>#REF!</f>
        <v>#REF!</v>
      </c>
      <c r="DYU27" t="e">
        <f>#REF!</f>
        <v>#REF!</v>
      </c>
      <c r="DYV27" t="e">
        <f>#REF!</f>
        <v>#REF!</v>
      </c>
      <c r="DYW27" t="e">
        <f>#REF!</f>
        <v>#REF!</v>
      </c>
      <c r="DYX27" t="e">
        <f>#REF!</f>
        <v>#REF!</v>
      </c>
      <c r="DYY27" t="e">
        <f>#REF!</f>
        <v>#REF!</v>
      </c>
      <c r="DYZ27" t="e">
        <f>#REF!</f>
        <v>#REF!</v>
      </c>
      <c r="DZA27" t="e">
        <f>#REF!</f>
        <v>#REF!</v>
      </c>
      <c r="DZB27" t="e">
        <f>#REF!</f>
        <v>#REF!</v>
      </c>
      <c r="DZC27" t="e">
        <f>#REF!</f>
        <v>#REF!</v>
      </c>
      <c r="DZD27" t="e">
        <f>#REF!</f>
        <v>#REF!</v>
      </c>
      <c r="DZE27" t="e">
        <f>#REF!</f>
        <v>#REF!</v>
      </c>
      <c r="DZF27" t="e">
        <f>#REF!</f>
        <v>#REF!</v>
      </c>
      <c r="DZG27" t="e">
        <f>#REF!</f>
        <v>#REF!</v>
      </c>
      <c r="DZH27" t="e">
        <f>#REF!</f>
        <v>#REF!</v>
      </c>
      <c r="DZI27" t="e">
        <f>#REF!</f>
        <v>#REF!</v>
      </c>
      <c r="DZJ27" t="e">
        <f>#REF!</f>
        <v>#REF!</v>
      </c>
      <c r="DZK27" t="e">
        <f>#REF!</f>
        <v>#REF!</v>
      </c>
      <c r="DZL27" t="e">
        <f>#REF!</f>
        <v>#REF!</v>
      </c>
      <c r="DZM27" t="e">
        <f>#REF!</f>
        <v>#REF!</v>
      </c>
      <c r="DZN27" t="e">
        <f>#REF!</f>
        <v>#REF!</v>
      </c>
      <c r="DZO27" t="e">
        <f>#REF!</f>
        <v>#REF!</v>
      </c>
      <c r="DZP27" t="e">
        <f>#REF!</f>
        <v>#REF!</v>
      </c>
      <c r="DZQ27" t="e">
        <f>#REF!</f>
        <v>#REF!</v>
      </c>
      <c r="DZR27" t="e">
        <f>#REF!</f>
        <v>#REF!</v>
      </c>
      <c r="DZS27" t="e">
        <f>#REF!</f>
        <v>#REF!</v>
      </c>
      <c r="DZT27" t="e">
        <f>#REF!</f>
        <v>#REF!</v>
      </c>
      <c r="DZU27" t="e">
        <f>#REF!</f>
        <v>#REF!</v>
      </c>
      <c r="DZV27" t="e">
        <f>#REF!</f>
        <v>#REF!</v>
      </c>
      <c r="DZW27" t="e">
        <f>#REF!</f>
        <v>#REF!</v>
      </c>
      <c r="DZX27" t="e">
        <f>#REF!</f>
        <v>#REF!</v>
      </c>
      <c r="DZY27" t="e">
        <f>#REF!</f>
        <v>#REF!</v>
      </c>
      <c r="DZZ27" t="e">
        <f>#REF!</f>
        <v>#REF!</v>
      </c>
      <c r="EAA27" t="e">
        <f>#REF!</f>
        <v>#REF!</v>
      </c>
      <c r="EAB27" t="e">
        <f>#REF!</f>
        <v>#REF!</v>
      </c>
      <c r="EAC27" t="e">
        <f>#REF!</f>
        <v>#REF!</v>
      </c>
      <c r="EAD27" t="e">
        <f>#REF!</f>
        <v>#REF!</v>
      </c>
      <c r="EAE27" t="e">
        <f>#REF!</f>
        <v>#REF!</v>
      </c>
      <c r="EAF27" t="e">
        <f>#REF!</f>
        <v>#REF!</v>
      </c>
      <c r="EAG27" t="e">
        <f>#REF!</f>
        <v>#REF!</v>
      </c>
      <c r="EAH27" t="e">
        <f>#REF!</f>
        <v>#REF!</v>
      </c>
      <c r="EAI27" t="e">
        <f>#REF!</f>
        <v>#REF!</v>
      </c>
      <c r="EAJ27" t="e">
        <f>#REF!</f>
        <v>#REF!</v>
      </c>
      <c r="EAK27" t="e">
        <f>#REF!</f>
        <v>#REF!</v>
      </c>
      <c r="EAL27" t="e">
        <f>#REF!</f>
        <v>#REF!</v>
      </c>
      <c r="EAM27" t="e">
        <f>#REF!</f>
        <v>#REF!</v>
      </c>
      <c r="EAN27" t="e">
        <f>#REF!</f>
        <v>#REF!</v>
      </c>
      <c r="EAO27" t="e">
        <f>#REF!</f>
        <v>#REF!</v>
      </c>
      <c r="EAP27" t="e">
        <f>#REF!</f>
        <v>#REF!</v>
      </c>
      <c r="EAQ27" t="e">
        <f>#REF!</f>
        <v>#REF!</v>
      </c>
      <c r="EAR27" t="e">
        <f>#REF!</f>
        <v>#REF!</v>
      </c>
      <c r="EAS27" t="e">
        <f>#REF!</f>
        <v>#REF!</v>
      </c>
      <c r="EAT27" t="e">
        <f>#REF!</f>
        <v>#REF!</v>
      </c>
      <c r="EAU27" t="e">
        <f>#REF!</f>
        <v>#REF!</v>
      </c>
      <c r="EAV27" t="e">
        <f>#REF!</f>
        <v>#REF!</v>
      </c>
      <c r="EAW27" t="e">
        <f>#REF!</f>
        <v>#REF!</v>
      </c>
      <c r="EAX27" t="e">
        <f>#REF!</f>
        <v>#REF!</v>
      </c>
      <c r="EAY27" t="e">
        <f>#REF!</f>
        <v>#REF!</v>
      </c>
      <c r="EAZ27" t="e">
        <f>#REF!</f>
        <v>#REF!</v>
      </c>
      <c r="EBA27" t="e">
        <f>#REF!</f>
        <v>#REF!</v>
      </c>
      <c r="EBB27" t="e">
        <f>#REF!</f>
        <v>#REF!</v>
      </c>
      <c r="EBC27" t="e">
        <f>#REF!</f>
        <v>#REF!</v>
      </c>
      <c r="EBD27" t="e">
        <f>#REF!</f>
        <v>#REF!</v>
      </c>
      <c r="EBE27" t="e">
        <f>#REF!</f>
        <v>#REF!</v>
      </c>
      <c r="EBF27" t="e">
        <f>#REF!</f>
        <v>#REF!</v>
      </c>
      <c r="EBG27" t="e">
        <f>#REF!</f>
        <v>#REF!</v>
      </c>
      <c r="EBH27" t="e">
        <f>#REF!</f>
        <v>#REF!</v>
      </c>
      <c r="EBI27" t="e">
        <f>#REF!</f>
        <v>#REF!</v>
      </c>
      <c r="EBJ27" t="e">
        <f>#REF!</f>
        <v>#REF!</v>
      </c>
      <c r="EBK27" t="e">
        <f>#REF!</f>
        <v>#REF!</v>
      </c>
      <c r="EBL27" t="e">
        <f>#REF!</f>
        <v>#REF!</v>
      </c>
      <c r="EBM27" t="e">
        <f>#REF!</f>
        <v>#REF!</v>
      </c>
      <c r="EBN27" t="e">
        <f>#REF!</f>
        <v>#REF!</v>
      </c>
      <c r="EBO27" t="e">
        <f>#REF!</f>
        <v>#REF!</v>
      </c>
      <c r="EBP27" t="e">
        <f>#REF!</f>
        <v>#REF!</v>
      </c>
      <c r="EBQ27" t="e">
        <f>#REF!</f>
        <v>#REF!</v>
      </c>
      <c r="EBR27" t="e">
        <f>#REF!</f>
        <v>#REF!</v>
      </c>
      <c r="EBS27" t="e">
        <f>#REF!</f>
        <v>#REF!</v>
      </c>
      <c r="EBT27" t="e">
        <f>#REF!</f>
        <v>#REF!</v>
      </c>
      <c r="EBU27" t="e">
        <f>#REF!</f>
        <v>#REF!</v>
      </c>
      <c r="EBV27" t="e">
        <f>#REF!</f>
        <v>#REF!</v>
      </c>
      <c r="EBW27" t="e">
        <f>#REF!</f>
        <v>#REF!</v>
      </c>
      <c r="EBX27" t="e">
        <f>#REF!</f>
        <v>#REF!</v>
      </c>
      <c r="EBY27" t="e">
        <f>#REF!</f>
        <v>#REF!</v>
      </c>
      <c r="EBZ27" t="e">
        <f>#REF!</f>
        <v>#REF!</v>
      </c>
      <c r="ECA27" t="e">
        <f>#REF!</f>
        <v>#REF!</v>
      </c>
      <c r="ECB27" t="e">
        <f>#REF!</f>
        <v>#REF!</v>
      </c>
      <c r="ECC27" t="e">
        <f>#REF!</f>
        <v>#REF!</v>
      </c>
      <c r="ECD27" t="e">
        <f>#REF!</f>
        <v>#REF!</v>
      </c>
      <c r="ECE27" t="e">
        <f>#REF!</f>
        <v>#REF!</v>
      </c>
      <c r="ECF27" t="e">
        <f>#REF!</f>
        <v>#REF!</v>
      </c>
      <c r="ECG27" t="e">
        <f>#REF!</f>
        <v>#REF!</v>
      </c>
      <c r="ECH27" t="e">
        <f>#REF!</f>
        <v>#REF!</v>
      </c>
      <c r="ECI27" t="e">
        <f>#REF!</f>
        <v>#REF!</v>
      </c>
      <c r="ECJ27" t="e">
        <f>#REF!</f>
        <v>#REF!</v>
      </c>
      <c r="ECK27" t="e">
        <f>#REF!</f>
        <v>#REF!</v>
      </c>
      <c r="ECL27" t="e">
        <f>#REF!</f>
        <v>#REF!</v>
      </c>
      <c r="ECM27" t="e">
        <f>#REF!</f>
        <v>#REF!</v>
      </c>
      <c r="ECN27" t="e">
        <f>#REF!</f>
        <v>#REF!</v>
      </c>
      <c r="ECO27" t="e">
        <f>#REF!</f>
        <v>#REF!</v>
      </c>
      <c r="ECP27" t="e">
        <f>#REF!</f>
        <v>#REF!</v>
      </c>
      <c r="ECQ27" t="e">
        <f>#REF!</f>
        <v>#REF!</v>
      </c>
      <c r="ECR27" t="e">
        <f>#REF!</f>
        <v>#REF!</v>
      </c>
      <c r="ECS27" t="e">
        <f>#REF!</f>
        <v>#REF!</v>
      </c>
      <c r="ECT27" t="e">
        <f>#REF!</f>
        <v>#REF!</v>
      </c>
      <c r="ECU27" t="e">
        <f>#REF!</f>
        <v>#REF!</v>
      </c>
      <c r="ECV27" t="e">
        <f>#REF!</f>
        <v>#REF!</v>
      </c>
      <c r="ECW27" t="e">
        <f>#REF!</f>
        <v>#REF!</v>
      </c>
      <c r="ECX27" t="e">
        <f>#REF!</f>
        <v>#REF!</v>
      </c>
      <c r="ECY27" t="e">
        <f>#REF!</f>
        <v>#REF!</v>
      </c>
      <c r="ECZ27" t="e">
        <f>#REF!</f>
        <v>#REF!</v>
      </c>
      <c r="EDA27" t="e">
        <f>#REF!</f>
        <v>#REF!</v>
      </c>
      <c r="EDB27" t="e">
        <f>#REF!</f>
        <v>#REF!</v>
      </c>
      <c r="EDC27" t="e">
        <f>#REF!</f>
        <v>#REF!</v>
      </c>
      <c r="EDD27" t="e">
        <f>#REF!</f>
        <v>#REF!</v>
      </c>
      <c r="EDE27" t="e">
        <f>#REF!</f>
        <v>#REF!</v>
      </c>
      <c r="EDF27" t="e">
        <f>#REF!</f>
        <v>#REF!</v>
      </c>
      <c r="EDG27" t="e">
        <f>#REF!</f>
        <v>#REF!</v>
      </c>
      <c r="EDH27" t="e">
        <f>#REF!</f>
        <v>#REF!</v>
      </c>
      <c r="EDI27" t="e">
        <f>#REF!</f>
        <v>#REF!</v>
      </c>
      <c r="EDJ27" t="e">
        <f>#REF!</f>
        <v>#REF!</v>
      </c>
      <c r="EDK27" t="e">
        <f>#REF!</f>
        <v>#REF!</v>
      </c>
      <c r="EDL27" t="e">
        <f>#REF!</f>
        <v>#REF!</v>
      </c>
      <c r="EDM27" t="e">
        <f>#REF!</f>
        <v>#REF!</v>
      </c>
      <c r="EDN27" t="e">
        <f>#REF!</f>
        <v>#REF!</v>
      </c>
      <c r="EDO27" t="e">
        <f>#REF!</f>
        <v>#REF!</v>
      </c>
      <c r="EDP27" t="e">
        <f>#REF!</f>
        <v>#REF!</v>
      </c>
      <c r="EDQ27" t="e">
        <f>#REF!</f>
        <v>#REF!</v>
      </c>
      <c r="EDR27" t="e">
        <f>#REF!</f>
        <v>#REF!</v>
      </c>
      <c r="EDS27" t="e">
        <f>#REF!</f>
        <v>#REF!</v>
      </c>
      <c r="EDT27" t="e">
        <f>#REF!</f>
        <v>#REF!</v>
      </c>
      <c r="EDU27" t="e">
        <f>#REF!</f>
        <v>#REF!</v>
      </c>
      <c r="EDV27" t="e">
        <f>#REF!</f>
        <v>#REF!</v>
      </c>
      <c r="EDW27" t="e">
        <f>#REF!</f>
        <v>#REF!</v>
      </c>
      <c r="EDX27" t="e">
        <f>#REF!</f>
        <v>#REF!</v>
      </c>
      <c r="EDY27" t="e">
        <f>#REF!</f>
        <v>#REF!</v>
      </c>
      <c r="EDZ27" t="e">
        <f>#REF!</f>
        <v>#REF!</v>
      </c>
      <c r="EEA27" t="e">
        <f>#REF!</f>
        <v>#REF!</v>
      </c>
      <c r="EEB27" t="e">
        <f>#REF!</f>
        <v>#REF!</v>
      </c>
      <c r="EEC27" t="e">
        <f>#REF!</f>
        <v>#REF!</v>
      </c>
      <c r="EED27" t="e">
        <f>#REF!</f>
        <v>#REF!</v>
      </c>
      <c r="EEE27" t="e">
        <f>#REF!</f>
        <v>#REF!</v>
      </c>
      <c r="EEF27" t="e">
        <f>#REF!</f>
        <v>#REF!</v>
      </c>
      <c r="EEG27" t="e">
        <f>#REF!</f>
        <v>#REF!</v>
      </c>
      <c r="EEH27" t="e">
        <f>#REF!</f>
        <v>#REF!</v>
      </c>
      <c r="EEI27" t="e">
        <f>#REF!</f>
        <v>#REF!</v>
      </c>
      <c r="EEJ27" t="e">
        <f>#REF!</f>
        <v>#REF!</v>
      </c>
      <c r="EEK27" t="e">
        <f>#REF!</f>
        <v>#REF!</v>
      </c>
      <c r="EEL27" t="e">
        <f>#REF!</f>
        <v>#REF!</v>
      </c>
      <c r="EEM27" t="e">
        <f>#REF!</f>
        <v>#REF!</v>
      </c>
      <c r="EEN27" t="e">
        <f>#REF!</f>
        <v>#REF!</v>
      </c>
      <c r="EEO27" t="e">
        <f>#REF!</f>
        <v>#REF!</v>
      </c>
      <c r="EEP27" t="e">
        <f>#REF!</f>
        <v>#REF!</v>
      </c>
      <c r="EEQ27" t="e">
        <f>#REF!</f>
        <v>#REF!</v>
      </c>
      <c r="EER27" t="e">
        <f>#REF!</f>
        <v>#REF!</v>
      </c>
      <c r="EES27" t="e">
        <f>#REF!</f>
        <v>#REF!</v>
      </c>
      <c r="EET27" t="e">
        <f>#REF!</f>
        <v>#REF!</v>
      </c>
      <c r="EEU27" t="e">
        <f>#REF!</f>
        <v>#REF!</v>
      </c>
      <c r="EEV27" t="e">
        <f>#REF!</f>
        <v>#REF!</v>
      </c>
      <c r="EEW27" t="e">
        <f>#REF!</f>
        <v>#REF!</v>
      </c>
      <c r="EEX27" t="e">
        <f>#REF!</f>
        <v>#REF!</v>
      </c>
      <c r="EEY27" t="e">
        <f>#REF!</f>
        <v>#REF!</v>
      </c>
      <c r="EEZ27" t="e">
        <f>#REF!</f>
        <v>#REF!</v>
      </c>
      <c r="EFA27" t="e">
        <f>#REF!</f>
        <v>#REF!</v>
      </c>
      <c r="EFB27" t="e">
        <f>#REF!</f>
        <v>#REF!</v>
      </c>
      <c r="EFC27" t="e">
        <f>#REF!</f>
        <v>#REF!</v>
      </c>
      <c r="EFD27" t="e">
        <f>#REF!</f>
        <v>#REF!</v>
      </c>
      <c r="EFE27" t="e">
        <f>#REF!</f>
        <v>#REF!</v>
      </c>
      <c r="EFF27" t="e">
        <f>#REF!</f>
        <v>#REF!</v>
      </c>
      <c r="EFG27" t="e">
        <f>#REF!</f>
        <v>#REF!</v>
      </c>
      <c r="EFH27" t="e">
        <f>#REF!</f>
        <v>#REF!</v>
      </c>
      <c r="EFI27" t="e">
        <f>#REF!</f>
        <v>#REF!</v>
      </c>
      <c r="EFJ27" t="e">
        <f>#REF!</f>
        <v>#REF!</v>
      </c>
      <c r="EFK27" t="e">
        <f>#REF!</f>
        <v>#REF!</v>
      </c>
      <c r="EFL27" t="e">
        <f>#REF!</f>
        <v>#REF!</v>
      </c>
      <c r="EFM27" t="e">
        <f>#REF!</f>
        <v>#REF!</v>
      </c>
      <c r="EFN27" t="e">
        <f>#REF!</f>
        <v>#REF!</v>
      </c>
      <c r="EFO27" t="e">
        <f>#REF!</f>
        <v>#REF!</v>
      </c>
      <c r="EFP27" t="e">
        <f>#REF!</f>
        <v>#REF!</v>
      </c>
      <c r="EFQ27" t="e">
        <f>#REF!</f>
        <v>#REF!</v>
      </c>
      <c r="EFR27" t="e">
        <f>#REF!</f>
        <v>#REF!</v>
      </c>
      <c r="EFS27" t="e">
        <f>#REF!</f>
        <v>#REF!</v>
      </c>
      <c r="EFT27" t="e">
        <f>#REF!</f>
        <v>#REF!</v>
      </c>
      <c r="EFU27" t="e">
        <f>#REF!</f>
        <v>#REF!</v>
      </c>
      <c r="EFV27" t="e">
        <f>#REF!</f>
        <v>#REF!</v>
      </c>
      <c r="EFW27" t="e">
        <f>#REF!</f>
        <v>#REF!</v>
      </c>
      <c r="EFX27" t="e">
        <f>#REF!</f>
        <v>#REF!</v>
      </c>
      <c r="EFY27" t="e">
        <f>#REF!</f>
        <v>#REF!</v>
      </c>
      <c r="EFZ27" t="e">
        <f>#REF!</f>
        <v>#REF!</v>
      </c>
      <c r="EGA27" t="e">
        <f>#REF!</f>
        <v>#REF!</v>
      </c>
      <c r="EGB27" t="e">
        <f>#REF!</f>
        <v>#REF!</v>
      </c>
      <c r="EGC27" t="e">
        <f>#REF!</f>
        <v>#REF!</v>
      </c>
      <c r="EGD27" t="e">
        <f>#REF!</f>
        <v>#REF!</v>
      </c>
      <c r="EGE27" t="e">
        <f>#REF!</f>
        <v>#REF!</v>
      </c>
      <c r="EGF27" t="e">
        <f>#REF!</f>
        <v>#REF!</v>
      </c>
      <c r="EGG27" t="e">
        <f>#REF!</f>
        <v>#REF!</v>
      </c>
      <c r="EGH27" t="e">
        <f>#REF!</f>
        <v>#REF!</v>
      </c>
      <c r="EGI27" t="e">
        <f>#REF!</f>
        <v>#REF!</v>
      </c>
      <c r="EGJ27" t="e">
        <f>#REF!</f>
        <v>#REF!</v>
      </c>
      <c r="EGK27" t="e">
        <f>#REF!</f>
        <v>#REF!</v>
      </c>
      <c r="EGL27" t="e">
        <f>#REF!</f>
        <v>#REF!</v>
      </c>
      <c r="EGM27" t="e">
        <f>#REF!</f>
        <v>#REF!</v>
      </c>
      <c r="EGN27" t="e">
        <f>#REF!</f>
        <v>#REF!</v>
      </c>
      <c r="EGO27" t="e">
        <f>#REF!</f>
        <v>#REF!</v>
      </c>
      <c r="EGP27" t="e">
        <f>#REF!</f>
        <v>#REF!</v>
      </c>
      <c r="EGQ27" t="e">
        <f>#REF!</f>
        <v>#REF!</v>
      </c>
      <c r="EGR27" t="e">
        <f>#REF!</f>
        <v>#REF!</v>
      </c>
      <c r="EGS27" t="e">
        <f>#REF!</f>
        <v>#REF!</v>
      </c>
      <c r="EGT27" t="e">
        <f>#REF!</f>
        <v>#REF!</v>
      </c>
      <c r="EGU27" t="e">
        <f>#REF!</f>
        <v>#REF!</v>
      </c>
      <c r="EGV27" t="e">
        <f>#REF!</f>
        <v>#REF!</v>
      </c>
      <c r="EGW27" t="e">
        <f>#REF!</f>
        <v>#REF!</v>
      </c>
      <c r="EGX27" t="e">
        <f>#REF!</f>
        <v>#REF!</v>
      </c>
      <c r="EGY27" t="e">
        <f>#REF!</f>
        <v>#REF!</v>
      </c>
      <c r="EGZ27" t="e">
        <f>#REF!</f>
        <v>#REF!</v>
      </c>
      <c r="EHA27" t="e">
        <f>#REF!</f>
        <v>#REF!</v>
      </c>
      <c r="EHB27" t="e">
        <f>#REF!</f>
        <v>#REF!</v>
      </c>
      <c r="EHC27" t="e">
        <f>#REF!</f>
        <v>#REF!</v>
      </c>
      <c r="EHD27" t="e">
        <f>#REF!</f>
        <v>#REF!</v>
      </c>
      <c r="EHE27" t="e">
        <f>#REF!</f>
        <v>#REF!</v>
      </c>
      <c r="EHF27" t="e">
        <f>#REF!</f>
        <v>#REF!</v>
      </c>
      <c r="EHG27" t="e">
        <f>#REF!</f>
        <v>#REF!</v>
      </c>
      <c r="EHH27" t="e">
        <f>#REF!</f>
        <v>#REF!</v>
      </c>
      <c r="EHI27" t="e">
        <f>#REF!</f>
        <v>#REF!</v>
      </c>
      <c r="EHJ27" t="e">
        <f>#REF!</f>
        <v>#REF!</v>
      </c>
      <c r="EHK27" t="e">
        <f>#REF!</f>
        <v>#REF!</v>
      </c>
      <c r="EHL27" t="e">
        <f>#REF!</f>
        <v>#REF!</v>
      </c>
      <c r="EHM27" t="e">
        <f>#REF!</f>
        <v>#REF!</v>
      </c>
      <c r="EHN27" t="e">
        <f>#REF!</f>
        <v>#REF!</v>
      </c>
      <c r="EHO27" t="e">
        <f>#REF!</f>
        <v>#REF!</v>
      </c>
      <c r="EHP27" t="e">
        <f>#REF!</f>
        <v>#REF!</v>
      </c>
      <c r="EHQ27" t="e">
        <f>#REF!</f>
        <v>#REF!</v>
      </c>
      <c r="EHR27" t="e">
        <f>#REF!</f>
        <v>#REF!</v>
      </c>
      <c r="EHS27" t="e">
        <f>#REF!</f>
        <v>#REF!</v>
      </c>
      <c r="EHT27" t="e">
        <f>#REF!</f>
        <v>#REF!</v>
      </c>
      <c r="EHU27" t="e">
        <f>#REF!</f>
        <v>#REF!</v>
      </c>
      <c r="EHV27" t="e">
        <f>#REF!</f>
        <v>#REF!</v>
      </c>
      <c r="EHW27" t="e">
        <f>#REF!</f>
        <v>#REF!</v>
      </c>
      <c r="EHX27" t="e">
        <f>#REF!</f>
        <v>#REF!</v>
      </c>
      <c r="EHY27" t="e">
        <f>#REF!</f>
        <v>#REF!</v>
      </c>
      <c r="EHZ27" t="e">
        <f>#REF!</f>
        <v>#REF!</v>
      </c>
      <c r="EIA27" t="e">
        <f>#REF!</f>
        <v>#REF!</v>
      </c>
      <c r="EIB27" t="e">
        <f>#REF!</f>
        <v>#REF!</v>
      </c>
      <c r="EIC27" t="e">
        <f>#REF!</f>
        <v>#REF!</v>
      </c>
      <c r="EID27" t="e">
        <f>#REF!</f>
        <v>#REF!</v>
      </c>
      <c r="EIE27" t="e">
        <f>#REF!</f>
        <v>#REF!</v>
      </c>
      <c r="EIF27" t="e">
        <f>#REF!</f>
        <v>#REF!</v>
      </c>
      <c r="EIG27" t="e">
        <f>#REF!</f>
        <v>#REF!</v>
      </c>
      <c r="EIH27" t="e">
        <f>#REF!</f>
        <v>#REF!</v>
      </c>
      <c r="EII27" t="e">
        <f>#REF!</f>
        <v>#REF!</v>
      </c>
      <c r="EIJ27" t="e">
        <f>#REF!</f>
        <v>#REF!</v>
      </c>
      <c r="EIK27" t="e">
        <f>#REF!</f>
        <v>#REF!</v>
      </c>
      <c r="EIL27" t="e">
        <f>#REF!</f>
        <v>#REF!</v>
      </c>
      <c r="EIM27" t="e">
        <f>#REF!</f>
        <v>#REF!</v>
      </c>
      <c r="EIN27" t="e">
        <f>#REF!</f>
        <v>#REF!</v>
      </c>
      <c r="EIO27" t="e">
        <f>#REF!</f>
        <v>#REF!</v>
      </c>
      <c r="EIP27" t="e">
        <f>#REF!</f>
        <v>#REF!</v>
      </c>
      <c r="EIQ27" t="e">
        <f>#REF!</f>
        <v>#REF!</v>
      </c>
      <c r="EIR27" t="e">
        <f>#REF!</f>
        <v>#REF!</v>
      </c>
      <c r="EIS27" t="e">
        <f>#REF!</f>
        <v>#REF!</v>
      </c>
      <c r="EIT27" t="e">
        <f>#REF!</f>
        <v>#REF!</v>
      </c>
      <c r="EIU27" t="e">
        <f>#REF!</f>
        <v>#REF!</v>
      </c>
      <c r="EIV27" t="e">
        <f>#REF!</f>
        <v>#REF!</v>
      </c>
      <c r="EIW27" t="e">
        <f>#REF!</f>
        <v>#REF!</v>
      </c>
      <c r="EIX27" t="e">
        <f>#REF!</f>
        <v>#REF!</v>
      </c>
      <c r="EIY27" t="e">
        <f>#REF!</f>
        <v>#REF!</v>
      </c>
      <c r="EIZ27" t="e">
        <f>#REF!</f>
        <v>#REF!</v>
      </c>
      <c r="EJA27" t="e">
        <f>#REF!</f>
        <v>#REF!</v>
      </c>
      <c r="EJB27" t="e">
        <f>#REF!</f>
        <v>#REF!</v>
      </c>
      <c r="EJC27" t="e">
        <f>#REF!</f>
        <v>#REF!</v>
      </c>
      <c r="EJD27" t="e">
        <f>#REF!</f>
        <v>#REF!</v>
      </c>
      <c r="EJE27" t="e">
        <f>#REF!</f>
        <v>#REF!</v>
      </c>
      <c r="EJF27" t="e">
        <f>#REF!</f>
        <v>#REF!</v>
      </c>
      <c r="EJG27" t="e">
        <f>#REF!</f>
        <v>#REF!</v>
      </c>
      <c r="EJH27" t="e">
        <f>#REF!</f>
        <v>#REF!</v>
      </c>
      <c r="EJI27" t="e">
        <f>#REF!</f>
        <v>#REF!</v>
      </c>
      <c r="EJJ27" t="e">
        <f>#REF!</f>
        <v>#REF!</v>
      </c>
      <c r="EJK27" t="e">
        <f>#REF!</f>
        <v>#REF!</v>
      </c>
      <c r="EJL27" t="e">
        <f>#REF!</f>
        <v>#REF!</v>
      </c>
      <c r="EJM27" t="e">
        <f>#REF!</f>
        <v>#REF!</v>
      </c>
      <c r="EJN27" t="e">
        <f>#REF!</f>
        <v>#REF!</v>
      </c>
      <c r="EJO27" t="e">
        <f>#REF!</f>
        <v>#REF!</v>
      </c>
      <c r="EJP27" t="e">
        <f>#REF!</f>
        <v>#REF!</v>
      </c>
      <c r="EJQ27" t="e">
        <f>#REF!</f>
        <v>#REF!</v>
      </c>
      <c r="EJR27" t="e">
        <f>#REF!</f>
        <v>#REF!</v>
      </c>
      <c r="EJS27" t="e">
        <f>#REF!</f>
        <v>#REF!</v>
      </c>
      <c r="EJT27" t="e">
        <f>#REF!</f>
        <v>#REF!</v>
      </c>
      <c r="EJU27" t="e">
        <f>#REF!</f>
        <v>#REF!</v>
      </c>
      <c r="EJV27" t="e">
        <f>#REF!</f>
        <v>#REF!</v>
      </c>
      <c r="EJW27" t="e">
        <f>#REF!</f>
        <v>#REF!</v>
      </c>
      <c r="EJX27" t="e">
        <f>#REF!</f>
        <v>#REF!</v>
      </c>
      <c r="EJY27" t="e">
        <f>#REF!</f>
        <v>#REF!</v>
      </c>
      <c r="EJZ27" t="e">
        <f>#REF!</f>
        <v>#REF!</v>
      </c>
      <c r="EKA27" t="e">
        <f>#REF!</f>
        <v>#REF!</v>
      </c>
      <c r="EKB27" t="e">
        <f>#REF!</f>
        <v>#REF!</v>
      </c>
      <c r="EKC27" t="e">
        <f>#REF!</f>
        <v>#REF!</v>
      </c>
      <c r="EKD27" t="e">
        <f>#REF!</f>
        <v>#REF!</v>
      </c>
      <c r="EKE27" t="e">
        <f>#REF!</f>
        <v>#REF!</v>
      </c>
      <c r="EKF27" t="e">
        <f>#REF!</f>
        <v>#REF!</v>
      </c>
      <c r="EKG27" t="e">
        <f>#REF!</f>
        <v>#REF!</v>
      </c>
      <c r="EKH27" t="e">
        <f>#REF!</f>
        <v>#REF!</v>
      </c>
      <c r="EKI27" t="e">
        <f>#REF!</f>
        <v>#REF!</v>
      </c>
      <c r="EKJ27" t="e">
        <f>#REF!</f>
        <v>#REF!</v>
      </c>
      <c r="EKK27" t="e">
        <f>#REF!</f>
        <v>#REF!</v>
      </c>
      <c r="EKL27" t="e">
        <f>#REF!</f>
        <v>#REF!</v>
      </c>
      <c r="EKM27" t="e">
        <f>#REF!</f>
        <v>#REF!</v>
      </c>
      <c r="EKN27" t="e">
        <f>#REF!</f>
        <v>#REF!</v>
      </c>
      <c r="EKO27" t="e">
        <f>#REF!</f>
        <v>#REF!</v>
      </c>
      <c r="EKP27" t="e">
        <f>#REF!</f>
        <v>#REF!</v>
      </c>
      <c r="EKQ27" t="e">
        <f>#REF!</f>
        <v>#REF!</v>
      </c>
      <c r="EKR27" t="e">
        <f>#REF!</f>
        <v>#REF!</v>
      </c>
      <c r="EKS27" t="e">
        <f>#REF!</f>
        <v>#REF!</v>
      </c>
      <c r="EKT27" t="e">
        <f>#REF!</f>
        <v>#REF!</v>
      </c>
      <c r="EKU27" t="e">
        <f>#REF!</f>
        <v>#REF!</v>
      </c>
      <c r="EKV27" t="e">
        <f>#REF!</f>
        <v>#REF!</v>
      </c>
      <c r="EKW27" t="e">
        <f>#REF!</f>
        <v>#REF!</v>
      </c>
      <c r="EKX27" t="e">
        <f>#REF!</f>
        <v>#REF!</v>
      </c>
      <c r="EKY27" t="e">
        <f>#REF!</f>
        <v>#REF!</v>
      </c>
      <c r="EKZ27" t="e">
        <f>#REF!</f>
        <v>#REF!</v>
      </c>
      <c r="ELA27" t="e">
        <f>#REF!</f>
        <v>#REF!</v>
      </c>
      <c r="ELB27" t="e">
        <f>#REF!</f>
        <v>#REF!</v>
      </c>
      <c r="ELC27" t="e">
        <f>#REF!</f>
        <v>#REF!</v>
      </c>
      <c r="ELD27" t="e">
        <f>#REF!</f>
        <v>#REF!</v>
      </c>
      <c r="ELE27" t="e">
        <f>#REF!</f>
        <v>#REF!</v>
      </c>
      <c r="ELF27" t="e">
        <f>#REF!</f>
        <v>#REF!</v>
      </c>
      <c r="ELG27" t="e">
        <f>#REF!</f>
        <v>#REF!</v>
      </c>
      <c r="ELH27" t="e">
        <f>#REF!</f>
        <v>#REF!</v>
      </c>
      <c r="ELI27" t="e">
        <f>#REF!</f>
        <v>#REF!</v>
      </c>
      <c r="ELJ27" t="e">
        <f>#REF!</f>
        <v>#REF!</v>
      </c>
      <c r="ELK27" t="e">
        <f>#REF!</f>
        <v>#REF!</v>
      </c>
      <c r="ELL27" t="e">
        <f>#REF!</f>
        <v>#REF!</v>
      </c>
      <c r="ELM27" t="e">
        <f>#REF!</f>
        <v>#REF!</v>
      </c>
      <c r="ELN27" t="e">
        <f>#REF!</f>
        <v>#REF!</v>
      </c>
      <c r="ELO27" t="e">
        <f>#REF!</f>
        <v>#REF!</v>
      </c>
      <c r="ELP27" t="e">
        <f>#REF!</f>
        <v>#REF!</v>
      </c>
      <c r="ELQ27" t="e">
        <f>#REF!</f>
        <v>#REF!</v>
      </c>
      <c r="ELR27" t="e">
        <f>#REF!</f>
        <v>#REF!</v>
      </c>
      <c r="ELS27" t="e">
        <f>#REF!</f>
        <v>#REF!</v>
      </c>
      <c r="ELT27" t="e">
        <f>#REF!</f>
        <v>#REF!</v>
      </c>
      <c r="ELU27" t="e">
        <f>#REF!</f>
        <v>#REF!</v>
      </c>
      <c r="ELV27" t="e">
        <f>#REF!</f>
        <v>#REF!</v>
      </c>
      <c r="ELW27" t="e">
        <f>#REF!</f>
        <v>#REF!</v>
      </c>
      <c r="ELX27" t="e">
        <f>#REF!</f>
        <v>#REF!</v>
      </c>
      <c r="ELY27" t="e">
        <f>#REF!</f>
        <v>#REF!</v>
      </c>
      <c r="ELZ27" t="e">
        <f>#REF!</f>
        <v>#REF!</v>
      </c>
      <c r="EMA27" t="e">
        <f>#REF!</f>
        <v>#REF!</v>
      </c>
      <c r="EMB27" t="e">
        <f>#REF!</f>
        <v>#REF!</v>
      </c>
      <c r="EMC27" t="e">
        <f>#REF!</f>
        <v>#REF!</v>
      </c>
      <c r="EMD27" t="e">
        <f>#REF!</f>
        <v>#REF!</v>
      </c>
      <c r="EME27" t="e">
        <f>#REF!</f>
        <v>#REF!</v>
      </c>
      <c r="EMF27" t="e">
        <f>#REF!</f>
        <v>#REF!</v>
      </c>
      <c r="EMG27" t="e">
        <f>#REF!</f>
        <v>#REF!</v>
      </c>
      <c r="EMH27" t="e">
        <f>#REF!</f>
        <v>#REF!</v>
      </c>
      <c r="EMI27" t="e">
        <f>#REF!</f>
        <v>#REF!</v>
      </c>
      <c r="EMJ27" t="e">
        <f>#REF!</f>
        <v>#REF!</v>
      </c>
      <c r="EMK27" t="e">
        <f>#REF!</f>
        <v>#REF!</v>
      </c>
      <c r="EML27" t="e">
        <f>#REF!</f>
        <v>#REF!</v>
      </c>
      <c r="EMM27" t="e">
        <f>#REF!</f>
        <v>#REF!</v>
      </c>
      <c r="EMN27" t="e">
        <f>#REF!</f>
        <v>#REF!</v>
      </c>
      <c r="EMO27" t="e">
        <f>#REF!</f>
        <v>#REF!</v>
      </c>
      <c r="EMP27" t="e">
        <f>#REF!</f>
        <v>#REF!</v>
      </c>
      <c r="EMQ27" t="e">
        <f>#REF!</f>
        <v>#REF!</v>
      </c>
      <c r="EMR27" t="e">
        <f>#REF!</f>
        <v>#REF!</v>
      </c>
      <c r="EMS27" t="e">
        <f>#REF!</f>
        <v>#REF!</v>
      </c>
      <c r="EMT27" t="e">
        <f>#REF!</f>
        <v>#REF!</v>
      </c>
      <c r="EMU27" t="e">
        <f>#REF!</f>
        <v>#REF!</v>
      </c>
      <c r="EMV27" t="e">
        <f>#REF!</f>
        <v>#REF!</v>
      </c>
      <c r="EMW27" t="e">
        <f>#REF!</f>
        <v>#REF!</v>
      </c>
      <c r="EMX27" t="e">
        <f>#REF!</f>
        <v>#REF!</v>
      </c>
      <c r="EMY27" t="e">
        <f>#REF!</f>
        <v>#REF!</v>
      </c>
      <c r="EMZ27" t="e">
        <f>#REF!</f>
        <v>#REF!</v>
      </c>
      <c r="ENA27" t="e">
        <f>#REF!</f>
        <v>#REF!</v>
      </c>
      <c r="ENB27" t="e">
        <f>#REF!</f>
        <v>#REF!</v>
      </c>
      <c r="ENC27" t="e">
        <f>#REF!</f>
        <v>#REF!</v>
      </c>
      <c r="END27" t="e">
        <f>#REF!</f>
        <v>#REF!</v>
      </c>
      <c r="ENE27" t="e">
        <f>#REF!</f>
        <v>#REF!</v>
      </c>
      <c r="ENF27" t="e">
        <f>#REF!</f>
        <v>#REF!</v>
      </c>
      <c r="ENG27" t="e">
        <f>#REF!</f>
        <v>#REF!</v>
      </c>
      <c r="ENH27" t="e">
        <f>#REF!</f>
        <v>#REF!</v>
      </c>
      <c r="ENI27" t="e">
        <f>#REF!</f>
        <v>#REF!</v>
      </c>
      <c r="ENJ27" t="e">
        <f>#REF!</f>
        <v>#REF!</v>
      </c>
      <c r="ENK27" t="e">
        <f>#REF!</f>
        <v>#REF!</v>
      </c>
      <c r="ENL27" t="e">
        <f>#REF!</f>
        <v>#REF!</v>
      </c>
      <c r="ENM27" t="e">
        <f>#REF!</f>
        <v>#REF!</v>
      </c>
      <c r="ENN27" t="e">
        <f>#REF!</f>
        <v>#REF!</v>
      </c>
      <c r="ENO27" t="e">
        <f>#REF!</f>
        <v>#REF!</v>
      </c>
      <c r="ENP27" t="e">
        <f>#REF!</f>
        <v>#REF!</v>
      </c>
      <c r="ENQ27" t="e">
        <f>#REF!</f>
        <v>#REF!</v>
      </c>
      <c r="ENR27" t="e">
        <f>#REF!</f>
        <v>#REF!</v>
      </c>
      <c r="ENS27" t="e">
        <f>#REF!</f>
        <v>#REF!</v>
      </c>
      <c r="ENT27" t="e">
        <f>#REF!</f>
        <v>#REF!</v>
      </c>
      <c r="ENU27" t="e">
        <f>#REF!</f>
        <v>#REF!</v>
      </c>
      <c r="ENV27" t="e">
        <f>#REF!</f>
        <v>#REF!</v>
      </c>
      <c r="ENW27" t="e">
        <f>#REF!</f>
        <v>#REF!</v>
      </c>
      <c r="ENX27" t="e">
        <f>#REF!</f>
        <v>#REF!</v>
      </c>
      <c r="ENY27" t="e">
        <f>#REF!</f>
        <v>#REF!</v>
      </c>
      <c r="ENZ27" t="e">
        <f>#REF!</f>
        <v>#REF!</v>
      </c>
      <c r="EOA27" t="e">
        <f>#REF!</f>
        <v>#REF!</v>
      </c>
      <c r="EOB27" t="e">
        <f>#REF!</f>
        <v>#REF!</v>
      </c>
      <c r="EOC27" t="e">
        <f>#REF!</f>
        <v>#REF!</v>
      </c>
      <c r="EOD27" t="e">
        <f>#REF!</f>
        <v>#REF!</v>
      </c>
      <c r="EOE27" t="e">
        <f>#REF!</f>
        <v>#REF!</v>
      </c>
      <c r="EOF27" t="e">
        <f>#REF!</f>
        <v>#REF!</v>
      </c>
      <c r="EOG27" t="e">
        <f>#REF!</f>
        <v>#REF!</v>
      </c>
      <c r="EOH27" t="e">
        <f>#REF!</f>
        <v>#REF!</v>
      </c>
      <c r="EOI27" t="e">
        <f>#REF!</f>
        <v>#REF!</v>
      </c>
      <c r="EOJ27" t="e">
        <f>#REF!</f>
        <v>#REF!</v>
      </c>
      <c r="EOK27" t="e">
        <f>#REF!</f>
        <v>#REF!</v>
      </c>
      <c r="EOL27" t="e">
        <f>#REF!</f>
        <v>#REF!</v>
      </c>
      <c r="EOM27" t="e">
        <f>#REF!</f>
        <v>#REF!</v>
      </c>
      <c r="EON27" t="e">
        <f>#REF!</f>
        <v>#REF!</v>
      </c>
      <c r="EOO27" t="e">
        <f>#REF!</f>
        <v>#REF!</v>
      </c>
      <c r="EOP27" t="e">
        <f>#REF!</f>
        <v>#REF!</v>
      </c>
      <c r="EOQ27" t="e">
        <f>#REF!</f>
        <v>#REF!</v>
      </c>
      <c r="EOR27" t="e">
        <f>#REF!</f>
        <v>#REF!</v>
      </c>
      <c r="EOS27" t="e">
        <f>#REF!</f>
        <v>#REF!</v>
      </c>
      <c r="EOT27" t="e">
        <f>#REF!</f>
        <v>#REF!</v>
      </c>
      <c r="EOU27" t="e">
        <f>#REF!</f>
        <v>#REF!</v>
      </c>
      <c r="EOV27" t="e">
        <f>#REF!</f>
        <v>#REF!</v>
      </c>
      <c r="EOW27" t="e">
        <f>#REF!</f>
        <v>#REF!</v>
      </c>
      <c r="EOX27" t="e">
        <f>#REF!</f>
        <v>#REF!</v>
      </c>
      <c r="EOY27" t="e">
        <f>#REF!</f>
        <v>#REF!</v>
      </c>
      <c r="EOZ27" t="e">
        <f>#REF!</f>
        <v>#REF!</v>
      </c>
      <c r="EPA27" t="e">
        <f>#REF!</f>
        <v>#REF!</v>
      </c>
      <c r="EPB27" t="e">
        <f>#REF!</f>
        <v>#REF!</v>
      </c>
      <c r="EPC27" t="e">
        <f>#REF!</f>
        <v>#REF!</v>
      </c>
      <c r="EPD27" t="e">
        <f>#REF!</f>
        <v>#REF!</v>
      </c>
      <c r="EPE27" t="e">
        <f>#REF!</f>
        <v>#REF!</v>
      </c>
      <c r="EPF27" t="e">
        <f>#REF!</f>
        <v>#REF!</v>
      </c>
      <c r="EPG27" t="e">
        <f>#REF!</f>
        <v>#REF!</v>
      </c>
      <c r="EPH27" t="e">
        <f>#REF!</f>
        <v>#REF!</v>
      </c>
      <c r="EPI27" t="e">
        <f>#REF!</f>
        <v>#REF!</v>
      </c>
      <c r="EPJ27" t="e">
        <f>#REF!</f>
        <v>#REF!</v>
      </c>
      <c r="EPK27" t="e">
        <f>#REF!</f>
        <v>#REF!</v>
      </c>
      <c r="EPL27" t="e">
        <f>#REF!</f>
        <v>#REF!</v>
      </c>
      <c r="EPM27" t="e">
        <f>#REF!</f>
        <v>#REF!</v>
      </c>
      <c r="EPN27" t="e">
        <f>#REF!</f>
        <v>#REF!</v>
      </c>
      <c r="EPO27" t="e">
        <f>#REF!</f>
        <v>#REF!</v>
      </c>
      <c r="EPP27" t="e">
        <f>#REF!</f>
        <v>#REF!</v>
      </c>
      <c r="EPQ27" t="e">
        <f>#REF!</f>
        <v>#REF!</v>
      </c>
      <c r="EPR27" t="e">
        <f>#REF!</f>
        <v>#REF!</v>
      </c>
      <c r="EPS27" t="e">
        <f>#REF!</f>
        <v>#REF!</v>
      </c>
      <c r="EPT27" t="e">
        <f>#REF!</f>
        <v>#REF!</v>
      </c>
      <c r="EPU27" t="e">
        <f>#REF!</f>
        <v>#REF!</v>
      </c>
      <c r="EPV27" t="e">
        <f>#REF!</f>
        <v>#REF!</v>
      </c>
      <c r="EPW27" t="e">
        <f>#REF!</f>
        <v>#REF!</v>
      </c>
      <c r="EPX27" t="e">
        <f>#REF!</f>
        <v>#REF!</v>
      </c>
      <c r="EPY27" t="e">
        <f>#REF!</f>
        <v>#REF!</v>
      </c>
      <c r="EPZ27" t="e">
        <f>#REF!</f>
        <v>#REF!</v>
      </c>
      <c r="EQA27" t="e">
        <f>#REF!</f>
        <v>#REF!</v>
      </c>
      <c r="EQB27" t="e">
        <f>#REF!</f>
        <v>#REF!</v>
      </c>
      <c r="EQC27" t="e">
        <f>#REF!</f>
        <v>#REF!</v>
      </c>
      <c r="EQD27" t="e">
        <f>#REF!</f>
        <v>#REF!</v>
      </c>
      <c r="EQE27" t="e">
        <f>#REF!</f>
        <v>#REF!</v>
      </c>
      <c r="EQF27" t="e">
        <f>#REF!</f>
        <v>#REF!</v>
      </c>
      <c r="EQG27" t="e">
        <f>#REF!</f>
        <v>#REF!</v>
      </c>
      <c r="EQH27" t="e">
        <f>#REF!</f>
        <v>#REF!</v>
      </c>
      <c r="EQI27" t="e">
        <f>#REF!</f>
        <v>#REF!</v>
      </c>
      <c r="EQJ27" t="e">
        <f>#REF!</f>
        <v>#REF!</v>
      </c>
      <c r="EQK27" t="e">
        <f>#REF!</f>
        <v>#REF!</v>
      </c>
      <c r="EQL27" t="e">
        <f>#REF!</f>
        <v>#REF!</v>
      </c>
      <c r="EQM27" t="e">
        <f>#REF!</f>
        <v>#REF!</v>
      </c>
      <c r="EQN27" t="e">
        <f>#REF!</f>
        <v>#REF!</v>
      </c>
      <c r="EQO27" t="e">
        <f>#REF!</f>
        <v>#REF!</v>
      </c>
      <c r="EQP27" t="e">
        <f>#REF!</f>
        <v>#REF!</v>
      </c>
      <c r="EQQ27" t="e">
        <f>#REF!</f>
        <v>#REF!</v>
      </c>
      <c r="EQR27" t="e">
        <f>#REF!</f>
        <v>#REF!</v>
      </c>
      <c r="EQS27" t="e">
        <f>#REF!</f>
        <v>#REF!</v>
      </c>
      <c r="EQT27" t="e">
        <f>#REF!</f>
        <v>#REF!</v>
      </c>
      <c r="EQU27" t="e">
        <f>#REF!</f>
        <v>#REF!</v>
      </c>
      <c r="EQV27" t="e">
        <f>#REF!</f>
        <v>#REF!</v>
      </c>
      <c r="EQW27" t="e">
        <f>#REF!</f>
        <v>#REF!</v>
      </c>
      <c r="EQX27" t="e">
        <f>#REF!</f>
        <v>#REF!</v>
      </c>
      <c r="EQY27" t="e">
        <f>#REF!</f>
        <v>#REF!</v>
      </c>
      <c r="EQZ27" t="e">
        <f>#REF!</f>
        <v>#REF!</v>
      </c>
      <c r="ERA27" t="e">
        <f>#REF!</f>
        <v>#REF!</v>
      </c>
      <c r="ERB27" t="e">
        <f>#REF!</f>
        <v>#REF!</v>
      </c>
      <c r="ERC27" t="e">
        <f>#REF!</f>
        <v>#REF!</v>
      </c>
      <c r="ERD27" t="e">
        <f>#REF!</f>
        <v>#REF!</v>
      </c>
      <c r="ERE27" t="e">
        <f>#REF!</f>
        <v>#REF!</v>
      </c>
      <c r="ERF27" t="e">
        <f>#REF!</f>
        <v>#REF!</v>
      </c>
      <c r="ERG27" t="e">
        <f>#REF!</f>
        <v>#REF!</v>
      </c>
      <c r="ERH27" t="e">
        <f>#REF!</f>
        <v>#REF!</v>
      </c>
      <c r="ERI27" t="e">
        <f>#REF!</f>
        <v>#REF!</v>
      </c>
      <c r="ERJ27" t="e">
        <f>#REF!</f>
        <v>#REF!</v>
      </c>
      <c r="ERK27" t="e">
        <f>#REF!</f>
        <v>#REF!</v>
      </c>
      <c r="ERL27" t="e">
        <f>#REF!</f>
        <v>#REF!</v>
      </c>
      <c r="ERM27" t="e">
        <f>#REF!</f>
        <v>#REF!</v>
      </c>
      <c r="ERN27" t="e">
        <f>#REF!</f>
        <v>#REF!</v>
      </c>
      <c r="ERO27" t="e">
        <f>#REF!</f>
        <v>#REF!</v>
      </c>
      <c r="ERP27" t="e">
        <f>#REF!</f>
        <v>#REF!</v>
      </c>
      <c r="ERQ27" t="e">
        <f>#REF!</f>
        <v>#REF!</v>
      </c>
      <c r="ERR27" t="e">
        <f>#REF!</f>
        <v>#REF!</v>
      </c>
      <c r="ERS27" t="e">
        <f>#REF!</f>
        <v>#REF!</v>
      </c>
      <c r="ERT27" t="e">
        <f>#REF!</f>
        <v>#REF!</v>
      </c>
      <c r="ERU27" t="e">
        <f>#REF!</f>
        <v>#REF!</v>
      </c>
      <c r="ERV27" t="e">
        <f>#REF!</f>
        <v>#REF!</v>
      </c>
      <c r="ERW27" t="e">
        <f>#REF!</f>
        <v>#REF!</v>
      </c>
      <c r="ERX27" t="e">
        <f>#REF!</f>
        <v>#REF!</v>
      </c>
      <c r="ERY27" t="e">
        <f>#REF!</f>
        <v>#REF!</v>
      </c>
      <c r="ERZ27" t="e">
        <f>#REF!</f>
        <v>#REF!</v>
      </c>
      <c r="ESA27" t="e">
        <f>#REF!</f>
        <v>#REF!</v>
      </c>
      <c r="ESB27" t="e">
        <f>#REF!</f>
        <v>#REF!</v>
      </c>
      <c r="ESC27" t="e">
        <f>#REF!</f>
        <v>#REF!</v>
      </c>
      <c r="ESD27" t="e">
        <f>#REF!</f>
        <v>#REF!</v>
      </c>
      <c r="ESE27" t="e">
        <f>#REF!</f>
        <v>#REF!</v>
      </c>
      <c r="ESF27" t="e">
        <f>#REF!</f>
        <v>#REF!</v>
      </c>
      <c r="ESG27" t="e">
        <f>#REF!</f>
        <v>#REF!</v>
      </c>
      <c r="ESH27" t="e">
        <f>#REF!</f>
        <v>#REF!</v>
      </c>
      <c r="ESI27" t="e">
        <f>#REF!</f>
        <v>#REF!</v>
      </c>
      <c r="ESJ27" t="e">
        <f>#REF!</f>
        <v>#REF!</v>
      </c>
      <c r="ESK27" t="e">
        <f>#REF!</f>
        <v>#REF!</v>
      </c>
      <c r="ESL27" t="e">
        <f>#REF!</f>
        <v>#REF!</v>
      </c>
      <c r="ESM27" t="e">
        <f>#REF!</f>
        <v>#REF!</v>
      </c>
      <c r="ESN27" t="e">
        <f>#REF!</f>
        <v>#REF!</v>
      </c>
      <c r="ESO27" t="e">
        <f>#REF!</f>
        <v>#REF!</v>
      </c>
      <c r="ESP27" t="e">
        <f>#REF!</f>
        <v>#REF!</v>
      </c>
      <c r="ESQ27" t="e">
        <f>#REF!</f>
        <v>#REF!</v>
      </c>
      <c r="ESR27" t="e">
        <f>#REF!</f>
        <v>#REF!</v>
      </c>
      <c r="ESS27" t="e">
        <f>#REF!</f>
        <v>#REF!</v>
      </c>
      <c r="EST27" t="e">
        <f>#REF!</f>
        <v>#REF!</v>
      </c>
      <c r="ESU27" t="e">
        <f>#REF!</f>
        <v>#REF!</v>
      </c>
      <c r="ESV27" t="e">
        <f>#REF!</f>
        <v>#REF!</v>
      </c>
      <c r="ESW27" t="e">
        <f>#REF!</f>
        <v>#REF!</v>
      </c>
      <c r="ESX27" t="e">
        <f>#REF!</f>
        <v>#REF!</v>
      </c>
      <c r="ESY27" t="e">
        <f>#REF!</f>
        <v>#REF!</v>
      </c>
      <c r="ESZ27" t="e">
        <f>#REF!</f>
        <v>#REF!</v>
      </c>
      <c r="ETA27" t="e">
        <f>#REF!</f>
        <v>#REF!</v>
      </c>
      <c r="ETB27" t="e">
        <f>#REF!</f>
        <v>#REF!</v>
      </c>
      <c r="ETC27" t="e">
        <f>#REF!</f>
        <v>#REF!</v>
      </c>
      <c r="ETD27" t="e">
        <f>#REF!</f>
        <v>#REF!</v>
      </c>
      <c r="ETE27" t="e">
        <f>#REF!</f>
        <v>#REF!</v>
      </c>
      <c r="ETF27" t="e">
        <f>#REF!</f>
        <v>#REF!</v>
      </c>
      <c r="ETG27" t="e">
        <f>#REF!</f>
        <v>#REF!</v>
      </c>
      <c r="ETH27" t="e">
        <f>#REF!</f>
        <v>#REF!</v>
      </c>
      <c r="ETI27" t="e">
        <f>#REF!</f>
        <v>#REF!</v>
      </c>
      <c r="ETJ27" t="e">
        <f>#REF!</f>
        <v>#REF!</v>
      </c>
      <c r="ETK27" t="e">
        <f>#REF!</f>
        <v>#REF!</v>
      </c>
      <c r="ETL27" t="e">
        <f>#REF!</f>
        <v>#REF!</v>
      </c>
      <c r="ETM27" t="e">
        <f>#REF!</f>
        <v>#REF!</v>
      </c>
      <c r="ETN27" t="e">
        <f>#REF!</f>
        <v>#REF!</v>
      </c>
      <c r="ETO27" t="e">
        <f>#REF!</f>
        <v>#REF!</v>
      </c>
      <c r="ETP27" t="e">
        <f>#REF!</f>
        <v>#REF!</v>
      </c>
      <c r="ETQ27" t="e">
        <f>#REF!</f>
        <v>#REF!</v>
      </c>
      <c r="ETR27" t="e">
        <f>#REF!</f>
        <v>#REF!</v>
      </c>
      <c r="ETS27" t="e">
        <f>#REF!</f>
        <v>#REF!</v>
      </c>
      <c r="ETT27" t="e">
        <f>#REF!</f>
        <v>#REF!</v>
      </c>
      <c r="ETU27" t="e">
        <f>#REF!</f>
        <v>#REF!</v>
      </c>
      <c r="ETV27" t="e">
        <f>#REF!</f>
        <v>#REF!</v>
      </c>
      <c r="ETW27" t="e">
        <f>#REF!</f>
        <v>#REF!</v>
      </c>
      <c r="ETX27" t="e">
        <f>#REF!</f>
        <v>#REF!</v>
      </c>
      <c r="ETY27" t="e">
        <f>#REF!</f>
        <v>#REF!</v>
      </c>
      <c r="ETZ27" t="e">
        <f>#REF!</f>
        <v>#REF!</v>
      </c>
      <c r="EUA27" t="e">
        <f>#REF!</f>
        <v>#REF!</v>
      </c>
      <c r="EUB27" t="e">
        <f>#REF!</f>
        <v>#REF!</v>
      </c>
      <c r="EUC27" t="e">
        <f>#REF!</f>
        <v>#REF!</v>
      </c>
      <c r="EUD27" t="e">
        <f>#REF!</f>
        <v>#REF!</v>
      </c>
      <c r="EUE27" t="e">
        <f>#REF!</f>
        <v>#REF!</v>
      </c>
      <c r="EUF27" t="e">
        <f>#REF!</f>
        <v>#REF!</v>
      </c>
      <c r="EUG27" t="e">
        <f>#REF!</f>
        <v>#REF!</v>
      </c>
      <c r="EUH27" t="e">
        <f>#REF!</f>
        <v>#REF!</v>
      </c>
      <c r="EUI27" t="e">
        <f>#REF!</f>
        <v>#REF!</v>
      </c>
      <c r="EUJ27" t="e">
        <f>#REF!</f>
        <v>#REF!</v>
      </c>
      <c r="EUK27" t="e">
        <f>#REF!</f>
        <v>#REF!</v>
      </c>
      <c r="EUL27" t="e">
        <f>#REF!</f>
        <v>#REF!</v>
      </c>
      <c r="EUM27" t="e">
        <f>#REF!</f>
        <v>#REF!</v>
      </c>
      <c r="EUN27" t="e">
        <f>#REF!</f>
        <v>#REF!</v>
      </c>
      <c r="EUO27" t="e">
        <f>#REF!</f>
        <v>#REF!</v>
      </c>
      <c r="EUP27" t="e">
        <f>#REF!</f>
        <v>#REF!</v>
      </c>
      <c r="EUQ27" t="e">
        <f>#REF!</f>
        <v>#REF!</v>
      </c>
      <c r="EUR27" t="e">
        <f>#REF!</f>
        <v>#REF!</v>
      </c>
      <c r="EUS27" t="e">
        <f>#REF!</f>
        <v>#REF!</v>
      </c>
      <c r="EUT27" t="e">
        <f>#REF!</f>
        <v>#REF!</v>
      </c>
      <c r="EUU27" t="e">
        <f>#REF!</f>
        <v>#REF!</v>
      </c>
      <c r="EUV27" t="e">
        <f>#REF!</f>
        <v>#REF!</v>
      </c>
      <c r="EUW27" t="e">
        <f>#REF!</f>
        <v>#REF!</v>
      </c>
      <c r="EUX27" t="e">
        <f>#REF!</f>
        <v>#REF!</v>
      </c>
      <c r="EUY27" t="e">
        <f>#REF!</f>
        <v>#REF!</v>
      </c>
      <c r="EUZ27" t="e">
        <f>#REF!</f>
        <v>#REF!</v>
      </c>
      <c r="EVA27" t="e">
        <f>#REF!</f>
        <v>#REF!</v>
      </c>
      <c r="EVB27" t="e">
        <f>#REF!</f>
        <v>#REF!</v>
      </c>
      <c r="EVC27" t="e">
        <f>#REF!</f>
        <v>#REF!</v>
      </c>
      <c r="EVD27" t="e">
        <f>#REF!</f>
        <v>#REF!</v>
      </c>
      <c r="EVE27" t="e">
        <f>#REF!</f>
        <v>#REF!</v>
      </c>
      <c r="EVF27" t="e">
        <f>#REF!</f>
        <v>#REF!</v>
      </c>
      <c r="EVG27" t="e">
        <f>#REF!</f>
        <v>#REF!</v>
      </c>
      <c r="EVH27" t="e">
        <f>#REF!</f>
        <v>#REF!</v>
      </c>
      <c r="EVI27" t="e">
        <f>#REF!</f>
        <v>#REF!</v>
      </c>
      <c r="EVJ27" t="e">
        <f>#REF!</f>
        <v>#REF!</v>
      </c>
      <c r="EVK27" t="e">
        <f>#REF!</f>
        <v>#REF!</v>
      </c>
      <c r="EVL27" t="e">
        <f>#REF!</f>
        <v>#REF!</v>
      </c>
      <c r="EVM27" t="e">
        <f>#REF!</f>
        <v>#REF!</v>
      </c>
      <c r="EVN27" t="e">
        <f>#REF!</f>
        <v>#REF!</v>
      </c>
      <c r="EVO27" t="e">
        <f>#REF!</f>
        <v>#REF!</v>
      </c>
      <c r="EVP27" t="e">
        <f>#REF!</f>
        <v>#REF!</v>
      </c>
      <c r="EVQ27" t="e">
        <f>#REF!</f>
        <v>#REF!</v>
      </c>
      <c r="EVR27" t="e">
        <f>#REF!</f>
        <v>#REF!</v>
      </c>
      <c r="EVS27" t="e">
        <f>#REF!</f>
        <v>#REF!</v>
      </c>
      <c r="EVT27" t="e">
        <f>#REF!</f>
        <v>#REF!</v>
      </c>
      <c r="EVU27" t="e">
        <f>#REF!</f>
        <v>#REF!</v>
      </c>
      <c r="EVV27" t="e">
        <f>#REF!</f>
        <v>#REF!</v>
      </c>
      <c r="EVW27" t="e">
        <f>#REF!</f>
        <v>#REF!</v>
      </c>
      <c r="EVX27" t="e">
        <f>#REF!</f>
        <v>#REF!</v>
      </c>
      <c r="EVY27" t="e">
        <f>#REF!</f>
        <v>#REF!</v>
      </c>
      <c r="EVZ27" t="e">
        <f>#REF!</f>
        <v>#REF!</v>
      </c>
      <c r="EWA27" t="e">
        <f>#REF!</f>
        <v>#REF!</v>
      </c>
      <c r="EWB27" t="e">
        <f>#REF!</f>
        <v>#REF!</v>
      </c>
      <c r="EWC27" t="e">
        <f>#REF!</f>
        <v>#REF!</v>
      </c>
      <c r="EWD27" t="e">
        <f>#REF!</f>
        <v>#REF!</v>
      </c>
      <c r="EWE27" t="e">
        <f>#REF!</f>
        <v>#REF!</v>
      </c>
      <c r="EWF27" t="e">
        <f>#REF!</f>
        <v>#REF!</v>
      </c>
      <c r="EWG27" t="e">
        <f>#REF!</f>
        <v>#REF!</v>
      </c>
      <c r="EWH27" t="e">
        <f>#REF!</f>
        <v>#REF!</v>
      </c>
      <c r="EWI27" t="e">
        <f>#REF!</f>
        <v>#REF!</v>
      </c>
      <c r="EWJ27" t="e">
        <f>#REF!</f>
        <v>#REF!</v>
      </c>
      <c r="EWK27" t="e">
        <f>#REF!</f>
        <v>#REF!</v>
      </c>
      <c r="EWL27" t="e">
        <f>#REF!</f>
        <v>#REF!</v>
      </c>
      <c r="EWM27" t="e">
        <f>#REF!</f>
        <v>#REF!</v>
      </c>
      <c r="EWN27" t="e">
        <f>#REF!</f>
        <v>#REF!</v>
      </c>
      <c r="EWO27" t="e">
        <f>#REF!</f>
        <v>#REF!</v>
      </c>
      <c r="EWP27" t="e">
        <f>#REF!</f>
        <v>#REF!</v>
      </c>
      <c r="EWQ27" t="e">
        <f>#REF!</f>
        <v>#REF!</v>
      </c>
      <c r="EWR27" t="e">
        <f>#REF!</f>
        <v>#REF!</v>
      </c>
      <c r="EWS27" t="e">
        <f>#REF!</f>
        <v>#REF!</v>
      </c>
      <c r="EWT27" t="e">
        <f>#REF!</f>
        <v>#REF!</v>
      </c>
      <c r="EWU27" t="e">
        <f>#REF!</f>
        <v>#REF!</v>
      </c>
      <c r="EWV27" t="e">
        <f>#REF!</f>
        <v>#REF!</v>
      </c>
      <c r="EWW27" t="e">
        <f>#REF!</f>
        <v>#REF!</v>
      </c>
      <c r="EWX27" t="e">
        <f>#REF!</f>
        <v>#REF!</v>
      </c>
      <c r="EWY27" t="e">
        <f>#REF!</f>
        <v>#REF!</v>
      </c>
      <c r="EWZ27" t="e">
        <f>#REF!</f>
        <v>#REF!</v>
      </c>
      <c r="EXA27" t="e">
        <f>#REF!</f>
        <v>#REF!</v>
      </c>
      <c r="EXB27" t="e">
        <f>#REF!</f>
        <v>#REF!</v>
      </c>
      <c r="EXC27" t="e">
        <f>#REF!</f>
        <v>#REF!</v>
      </c>
      <c r="EXD27" t="e">
        <f>#REF!</f>
        <v>#REF!</v>
      </c>
      <c r="EXE27" t="e">
        <f>#REF!</f>
        <v>#REF!</v>
      </c>
      <c r="EXF27" t="e">
        <f>#REF!</f>
        <v>#REF!</v>
      </c>
      <c r="EXG27" t="e">
        <f>#REF!</f>
        <v>#REF!</v>
      </c>
      <c r="EXH27" t="e">
        <f>#REF!</f>
        <v>#REF!</v>
      </c>
      <c r="EXI27" t="e">
        <f>#REF!</f>
        <v>#REF!</v>
      </c>
      <c r="EXJ27" t="e">
        <f>#REF!</f>
        <v>#REF!</v>
      </c>
      <c r="EXK27" t="e">
        <f>#REF!</f>
        <v>#REF!</v>
      </c>
      <c r="EXL27" t="e">
        <f>#REF!</f>
        <v>#REF!</v>
      </c>
      <c r="EXM27" t="e">
        <f>#REF!</f>
        <v>#REF!</v>
      </c>
      <c r="EXN27" t="e">
        <f>#REF!</f>
        <v>#REF!</v>
      </c>
      <c r="EXO27" t="e">
        <f>#REF!</f>
        <v>#REF!</v>
      </c>
      <c r="EXP27" t="e">
        <f>#REF!</f>
        <v>#REF!</v>
      </c>
      <c r="EXQ27" t="e">
        <f>#REF!</f>
        <v>#REF!</v>
      </c>
      <c r="EXR27" t="e">
        <f>#REF!</f>
        <v>#REF!</v>
      </c>
      <c r="EXS27" t="e">
        <f>#REF!</f>
        <v>#REF!</v>
      </c>
      <c r="EXT27" t="e">
        <f>#REF!</f>
        <v>#REF!</v>
      </c>
      <c r="EXU27" t="e">
        <f>#REF!</f>
        <v>#REF!</v>
      </c>
      <c r="EXV27" t="e">
        <f>#REF!</f>
        <v>#REF!</v>
      </c>
      <c r="EXW27" t="e">
        <f>#REF!</f>
        <v>#REF!</v>
      </c>
      <c r="EXX27" t="e">
        <f>#REF!</f>
        <v>#REF!</v>
      </c>
      <c r="EXY27" t="e">
        <f>#REF!</f>
        <v>#REF!</v>
      </c>
      <c r="EXZ27" t="e">
        <f>#REF!</f>
        <v>#REF!</v>
      </c>
      <c r="EYA27" t="e">
        <f>#REF!</f>
        <v>#REF!</v>
      </c>
      <c r="EYB27" t="e">
        <f>#REF!</f>
        <v>#REF!</v>
      </c>
      <c r="EYC27" t="e">
        <f>#REF!</f>
        <v>#REF!</v>
      </c>
      <c r="EYD27" t="e">
        <f>#REF!</f>
        <v>#REF!</v>
      </c>
      <c r="EYE27" t="e">
        <f>#REF!</f>
        <v>#REF!</v>
      </c>
      <c r="EYF27" t="e">
        <f>#REF!</f>
        <v>#REF!</v>
      </c>
      <c r="EYG27" t="e">
        <f>#REF!</f>
        <v>#REF!</v>
      </c>
      <c r="EYH27" t="e">
        <f>#REF!</f>
        <v>#REF!</v>
      </c>
      <c r="EYI27" t="e">
        <f>#REF!</f>
        <v>#REF!</v>
      </c>
      <c r="EYJ27" t="e">
        <f>#REF!</f>
        <v>#REF!</v>
      </c>
      <c r="EYK27" t="e">
        <f>#REF!</f>
        <v>#REF!</v>
      </c>
      <c r="EYL27" t="e">
        <f>#REF!</f>
        <v>#REF!</v>
      </c>
      <c r="EYM27" t="e">
        <f>#REF!</f>
        <v>#REF!</v>
      </c>
      <c r="EYN27" t="e">
        <f>#REF!</f>
        <v>#REF!</v>
      </c>
      <c r="EYO27" t="e">
        <f>#REF!</f>
        <v>#REF!</v>
      </c>
      <c r="EYP27" t="e">
        <f>#REF!</f>
        <v>#REF!</v>
      </c>
      <c r="EYQ27" t="e">
        <f>#REF!</f>
        <v>#REF!</v>
      </c>
      <c r="EYR27" t="e">
        <f>#REF!</f>
        <v>#REF!</v>
      </c>
      <c r="EYS27" t="e">
        <f>#REF!</f>
        <v>#REF!</v>
      </c>
      <c r="EYT27" t="e">
        <f>#REF!</f>
        <v>#REF!</v>
      </c>
      <c r="EYU27" t="e">
        <f>#REF!</f>
        <v>#REF!</v>
      </c>
      <c r="EYV27" t="e">
        <f>#REF!</f>
        <v>#REF!</v>
      </c>
      <c r="EYW27" t="e">
        <f>#REF!</f>
        <v>#REF!</v>
      </c>
      <c r="EYX27" t="e">
        <f>#REF!</f>
        <v>#REF!</v>
      </c>
      <c r="EYY27" t="e">
        <f>#REF!</f>
        <v>#REF!</v>
      </c>
      <c r="EYZ27" t="e">
        <f>#REF!</f>
        <v>#REF!</v>
      </c>
      <c r="EZA27" t="e">
        <f>#REF!</f>
        <v>#REF!</v>
      </c>
      <c r="EZB27" t="e">
        <f>#REF!</f>
        <v>#REF!</v>
      </c>
      <c r="EZC27" t="e">
        <f>#REF!</f>
        <v>#REF!</v>
      </c>
      <c r="EZD27" t="e">
        <f>#REF!</f>
        <v>#REF!</v>
      </c>
      <c r="EZE27" t="e">
        <f>#REF!</f>
        <v>#REF!</v>
      </c>
      <c r="EZF27" t="e">
        <f>#REF!</f>
        <v>#REF!</v>
      </c>
      <c r="EZG27" t="e">
        <f>#REF!</f>
        <v>#REF!</v>
      </c>
      <c r="EZH27" t="e">
        <f>#REF!</f>
        <v>#REF!</v>
      </c>
      <c r="EZI27" t="e">
        <f>#REF!</f>
        <v>#REF!</v>
      </c>
      <c r="EZJ27" t="e">
        <f>#REF!</f>
        <v>#REF!</v>
      </c>
      <c r="EZK27" t="e">
        <f>#REF!</f>
        <v>#REF!</v>
      </c>
      <c r="EZL27" t="e">
        <f>#REF!</f>
        <v>#REF!</v>
      </c>
      <c r="EZM27" t="e">
        <f>#REF!</f>
        <v>#REF!</v>
      </c>
      <c r="EZN27" t="e">
        <f>#REF!</f>
        <v>#REF!</v>
      </c>
      <c r="EZO27" t="e">
        <f>#REF!</f>
        <v>#REF!</v>
      </c>
      <c r="EZP27" t="e">
        <f>#REF!</f>
        <v>#REF!</v>
      </c>
      <c r="EZQ27" t="e">
        <f>#REF!</f>
        <v>#REF!</v>
      </c>
      <c r="EZR27" t="e">
        <f>#REF!</f>
        <v>#REF!</v>
      </c>
      <c r="EZS27" t="e">
        <f>#REF!</f>
        <v>#REF!</v>
      </c>
      <c r="EZT27" t="e">
        <f>#REF!</f>
        <v>#REF!</v>
      </c>
      <c r="EZU27" t="e">
        <f>#REF!</f>
        <v>#REF!</v>
      </c>
      <c r="EZV27" t="e">
        <f>#REF!</f>
        <v>#REF!</v>
      </c>
      <c r="EZW27" t="e">
        <f>#REF!</f>
        <v>#REF!</v>
      </c>
      <c r="EZX27" t="e">
        <f>#REF!</f>
        <v>#REF!</v>
      </c>
      <c r="EZY27" t="e">
        <f>#REF!</f>
        <v>#REF!</v>
      </c>
      <c r="EZZ27" t="e">
        <f>#REF!</f>
        <v>#REF!</v>
      </c>
      <c r="FAA27" t="e">
        <f>#REF!</f>
        <v>#REF!</v>
      </c>
      <c r="FAB27" t="e">
        <f>#REF!</f>
        <v>#REF!</v>
      </c>
      <c r="FAC27" t="e">
        <f>#REF!</f>
        <v>#REF!</v>
      </c>
      <c r="FAD27" t="e">
        <f>#REF!</f>
        <v>#REF!</v>
      </c>
      <c r="FAE27" t="e">
        <f>#REF!</f>
        <v>#REF!</v>
      </c>
      <c r="FAF27" t="e">
        <f>#REF!</f>
        <v>#REF!</v>
      </c>
      <c r="FAG27" t="e">
        <f>#REF!</f>
        <v>#REF!</v>
      </c>
      <c r="FAH27" t="e">
        <f>#REF!</f>
        <v>#REF!</v>
      </c>
      <c r="FAI27" t="e">
        <f>#REF!</f>
        <v>#REF!</v>
      </c>
      <c r="FAJ27" t="e">
        <f>#REF!</f>
        <v>#REF!</v>
      </c>
      <c r="FAK27" t="e">
        <f>#REF!</f>
        <v>#REF!</v>
      </c>
      <c r="FAL27" t="e">
        <f>#REF!</f>
        <v>#REF!</v>
      </c>
      <c r="FAM27" t="e">
        <f>#REF!</f>
        <v>#REF!</v>
      </c>
      <c r="FAN27" t="e">
        <f>#REF!</f>
        <v>#REF!</v>
      </c>
      <c r="FAO27" t="e">
        <f>#REF!</f>
        <v>#REF!</v>
      </c>
      <c r="FAP27" t="e">
        <f>#REF!</f>
        <v>#REF!</v>
      </c>
      <c r="FAQ27" t="e">
        <f>#REF!</f>
        <v>#REF!</v>
      </c>
      <c r="FAR27" t="e">
        <f>#REF!</f>
        <v>#REF!</v>
      </c>
      <c r="FAS27" t="e">
        <f>#REF!</f>
        <v>#REF!</v>
      </c>
      <c r="FAT27" t="e">
        <f>#REF!</f>
        <v>#REF!</v>
      </c>
      <c r="FAU27" t="e">
        <f>#REF!</f>
        <v>#REF!</v>
      </c>
      <c r="FAV27" t="e">
        <f>#REF!</f>
        <v>#REF!</v>
      </c>
      <c r="FAW27" t="e">
        <f>#REF!</f>
        <v>#REF!</v>
      </c>
      <c r="FAX27" t="e">
        <f>#REF!</f>
        <v>#REF!</v>
      </c>
      <c r="FAY27" t="e">
        <f>#REF!</f>
        <v>#REF!</v>
      </c>
      <c r="FAZ27" t="e">
        <f>#REF!</f>
        <v>#REF!</v>
      </c>
      <c r="FBA27" t="e">
        <f>#REF!</f>
        <v>#REF!</v>
      </c>
      <c r="FBB27" t="e">
        <f>#REF!</f>
        <v>#REF!</v>
      </c>
      <c r="FBC27" t="e">
        <f>#REF!</f>
        <v>#REF!</v>
      </c>
      <c r="FBD27" t="e">
        <f>#REF!</f>
        <v>#REF!</v>
      </c>
      <c r="FBE27" t="e">
        <f>#REF!</f>
        <v>#REF!</v>
      </c>
      <c r="FBF27" t="e">
        <f>#REF!</f>
        <v>#REF!</v>
      </c>
      <c r="FBG27" t="e">
        <f>#REF!</f>
        <v>#REF!</v>
      </c>
      <c r="FBH27" t="e">
        <f>#REF!</f>
        <v>#REF!</v>
      </c>
      <c r="FBI27" t="e">
        <f>#REF!</f>
        <v>#REF!</v>
      </c>
      <c r="FBJ27" t="e">
        <f>#REF!</f>
        <v>#REF!</v>
      </c>
      <c r="FBK27" t="e">
        <f>#REF!</f>
        <v>#REF!</v>
      </c>
      <c r="FBL27" t="e">
        <f>#REF!</f>
        <v>#REF!</v>
      </c>
      <c r="FBM27" t="e">
        <f>#REF!</f>
        <v>#REF!</v>
      </c>
      <c r="FBN27" t="e">
        <f>#REF!</f>
        <v>#REF!</v>
      </c>
      <c r="FBO27" t="e">
        <f>#REF!</f>
        <v>#REF!</v>
      </c>
      <c r="FBP27" t="e">
        <f>#REF!</f>
        <v>#REF!</v>
      </c>
      <c r="FBQ27" t="e">
        <f>#REF!</f>
        <v>#REF!</v>
      </c>
      <c r="FBR27" t="e">
        <f>#REF!</f>
        <v>#REF!</v>
      </c>
      <c r="FBS27" t="e">
        <f>#REF!</f>
        <v>#REF!</v>
      </c>
      <c r="FBT27" t="e">
        <f>#REF!</f>
        <v>#REF!</v>
      </c>
      <c r="FBU27" t="e">
        <f>#REF!</f>
        <v>#REF!</v>
      </c>
      <c r="FBV27" t="e">
        <f>#REF!</f>
        <v>#REF!</v>
      </c>
      <c r="FBW27" t="e">
        <f>#REF!</f>
        <v>#REF!</v>
      </c>
      <c r="FBX27" t="e">
        <f>#REF!</f>
        <v>#REF!</v>
      </c>
      <c r="FBY27" t="e">
        <f>#REF!</f>
        <v>#REF!</v>
      </c>
      <c r="FBZ27" t="e">
        <f>#REF!</f>
        <v>#REF!</v>
      </c>
      <c r="FCA27" t="e">
        <f>#REF!</f>
        <v>#REF!</v>
      </c>
      <c r="FCB27" t="e">
        <f>#REF!</f>
        <v>#REF!</v>
      </c>
      <c r="FCC27" t="e">
        <f>#REF!</f>
        <v>#REF!</v>
      </c>
      <c r="FCD27" t="e">
        <f>#REF!</f>
        <v>#REF!</v>
      </c>
      <c r="FCE27" t="e">
        <f>#REF!</f>
        <v>#REF!</v>
      </c>
      <c r="FCF27" t="e">
        <f>#REF!</f>
        <v>#REF!</v>
      </c>
      <c r="FCG27" t="e">
        <f>#REF!</f>
        <v>#REF!</v>
      </c>
      <c r="FCH27" t="e">
        <f>#REF!</f>
        <v>#REF!</v>
      </c>
      <c r="FCI27" t="e">
        <f>#REF!</f>
        <v>#REF!</v>
      </c>
      <c r="FCJ27" t="e">
        <f>#REF!</f>
        <v>#REF!</v>
      </c>
      <c r="FCK27" t="e">
        <f>#REF!</f>
        <v>#REF!</v>
      </c>
      <c r="FCL27" t="e">
        <f>#REF!</f>
        <v>#REF!</v>
      </c>
      <c r="FCM27" t="e">
        <f>#REF!</f>
        <v>#REF!</v>
      </c>
      <c r="FCN27" t="e">
        <f>#REF!</f>
        <v>#REF!</v>
      </c>
      <c r="FCO27" t="e">
        <f>#REF!</f>
        <v>#REF!</v>
      </c>
      <c r="FCP27" t="e">
        <f>#REF!</f>
        <v>#REF!</v>
      </c>
      <c r="FCQ27" t="e">
        <f>#REF!</f>
        <v>#REF!</v>
      </c>
      <c r="FCR27" t="e">
        <f>#REF!</f>
        <v>#REF!</v>
      </c>
      <c r="FCS27" t="e">
        <f>#REF!</f>
        <v>#REF!</v>
      </c>
      <c r="FCT27" t="e">
        <f>#REF!</f>
        <v>#REF!</v>
      </c>
      <c r="FCU27" t="e">
        <f>#REF!</f>
        <v>#REF!</v>
      </c>
      <c r="FCV27" t="e">
        <f>#REF!</f>
        <v>#REF!</v>
      </c>
      <c r="FCW27" t="e">
        <f>#REF!</f>
        <v>#REF!</v>
      </c>
      <c r="FCX27" t="e">
        <f>#REF!</f>
        <v>#REF!</v>
      </c>
      <c r="FCY27" t="e">
        <f>#REF!</f>
        <v>#REF!</v>
      </c>
      <c r="FCZ27" t="e">
        <f>#REF!</f>
        <v>#REF!</v>
      </c>
      <c r="FDA27" t="e">
        <f>#REF!</f>
        <v>#REF!</v>
      </c>
      <c r="FDB27" t="e">
        <f>#REF!</f>
        <v>#REF!</v>
      </c>
      <c r="FDC27" t="e">
        <f>#REF!</f>
        <v>#REF!</v>
      </c>
      <c r="FDD27" t="e">
        <f>#REF!</f>
        <v>#REF!</v>
      </c>
      <c r="FDE27" t="e">
        <f>#REF!</f>
        <v>#REF!</v>
      </c>
      <c r="FDF27" t="e">
        <f>#REF!</f>
        <v>#REF!</v>
      </c>
      <c r="FDG27" t="e">
        <f>#REF!</f>
        <v>#REF!</v>
      </c>
      <c r="FDH27" t="e">
        <f>#REF!</f>
        <v>#REF!</v>
      </c>
      <c r="FDI27" t="e">
        <f>#REF!</f>
        <v>#REF!</v>
      </c>
      <c r="FDJ27" t="e">
        <f>#REF!</f>
        <v>#REF!</v>
      </c>
      <c r="FDK27" t="e">
        <f>#REF!</f>
        <v>#REF!</v>
      </c>
      <c r="FDL27" t="e">
        <f>#REF!</f>
        <v>#REF!</v>
      </c>
      <c r="FDM27" t="e">
        <f>#REF!</f>
        <v>#REF!</v>
      </c>
      <c r="FDN27" t="e">
        <f>#REF!</f>
        <v>#REF!</v>
      </c>
      <c r="FDO27" t="e">
        <f>#REF!</f>
        <v>#REF!</v>
      </c>
      <c r="FDP27" t="e">
        <f>#REF!</f>
        <v>#REF!</v>
      </c>
      <c r="FDQ27" t="e">
        <f>#REF!</f>
        <v>#REF!</v>
      </c>
      <c r="FDR27" t="e">
        <f>#REF!</f>
        <v>#REF!</v>
      </c>
      <c r="FDS27" t="e">
        <f>#REF!</f>
        <v>#REF!</v>
      </c>
      <c r="FDT27" t="e">
        <f>#REF!</f>
        <v>#REF!</v>
      </c>
      <c r="FDU27" t="e">
        <f>#REF!</f>
        <v>#REF!</v>
      </c>
      <c r="FDV27" t="e">
        <f>#REF!</f>
        <v>#REF!</v>
      </c>
      <c r="FDW27" t="e">
        <f>#REF!</f>
        <v>#REF!</v>
      </c>
      <c r="FDX27" t="e">
        <f>#REF!</f>
        <v>#REF!</v>
      </c>
      <c r="FDY27" t="e">
        <f>#REF!</f>
        <v>#REF!</v>
      </c>
      <c r="FDZ27" t="e">
        <f>#REF!</f>
        <v>#REF!</v>
      </c>
      <c r="FEA27" t="e">
        <f>#REF!</f>
        <v>#REF!</v>
      </c>
      <c r="FEB27" t="e">
        <f>#REF!</f>
        <v>#REF!</v>
      </c>
      <c r="FEC27" t="e">
        <f>#REF!</f>
        <v>#REF!</v>
      </c>
      <c r="FED27" t="e">
        <f>#REF!</f>
        <v>#REF!</v>
      </c>
      <c r="FEE27" t="e">
        <f>#REF!</f>
        <v>#REF!</v>
      </c>
      <c r="FEF27" t="e">
        <f>#REF!</f>
        <v>#REF!</v>
      </c>
      <c r="FEG27" t="e">
        <f>#REF!</f>
        <v>#REF!</v>
      </c>
      <c r="FEH27" t="e">
        <f>#REF!</f>
        <v>#REF!</v>
      </c>
      <c r="FEI27" t="e">
        <f>#REF!</f>
        <v>#REF!</v>
      </c>
      <c r="FEJ27" t="e">
        <f>#REF!</f>
        <v>#REF!</v>
      </c>
      <c r="FEK27" t="e">
        <f>#REF!</f>
        <v>#REF!</v>
      </c>
      <c r="FEL27" t="e">
        <f>#REF!</f>
        <v>#REF!</v>
      </c>
      <c r="FEM27" t="e">
        <f>#REF!</f>
        <v>#REF!</v>
      </c>
      <c r="FEN27" t="e">
        <f>#REF!</f>
        <v>#REF!</v>
      </c>
      <c r="FEO27" t="e">
        <f>#REF!</f>
        <v>#REF!</v>
      </c>
      <c r="FEP27" t="e">
        <f>#REF!</f>
        <v>#REF!</v>
      </c>
      <c r="FEQ27" t="e">
        <f>#REF!</f>
        <v>#REF!</v>
      </c>
      <c r="FER27" t="e">
        <f>#REF!</f>
        <v>#REF!</v>
      </c>
      <c r="FES27" t="e">
        <f>#REF!</f>
        <v>#REF!</v>
      </c>
      <c r="FET27" t="e">
        <f>#REF!</f>
        <v>#REF!</v>
      </c>
      <c r="FEU27" t="e">
        <f>#REF!</f>
        <v>#REF!</v>
      </c>
      <c r="FEV27" t="e">
        <f>#REF!</f>
        <v>#REF!</v>
      </c>
      <c r="FEW27" t="e">
        <f>#REF!</f>
        <v>#REF!</v>
      </c>
      <c r="FEX27" t="e">
        <f>#REF!</f>
        <v>#REF!</v>
      </c>
      <c r="FEY27" t="e">
        <f>#REF!</f>
        <v>#REF!</v>
      </c>
      <c r="FEZ27" t="e">
        <f>#REF!</f>
        <v>#REF!</v>
      </c>
      <c r="FFA27" t="e">
        <f>#REF!</f>
        <v>#REF!</v>
      </c>
      <c r="FFB27" t="e">
        <f>#REF!</f>
        <v>#REF!</v>
      </c>
      <c r="FFC27" t="e">
        <f>#REF!</f>
        <v>#REF!</v>
      </c>
      <c r="FFD27" t="e">
        <f>#REF!</f>
        <v>#REF!</v>
      </c>
      <c r="FFE27" t="e">
        <f>#REF!</f>
        <v>#REF!</v>
      </c>
      <c r="FFF27" t="e">
        <f>#REF!</f>
        <v>#REF!</v>
      </c>
      <c r="FFG27" t="e">
        <f>#REF!</f>
        <v>#REF!</v>
      </c>
      <c r="FFH27" t="e">
        <f>#REF!</f>
        <v>#REF!</v>
      </c>
      <c r="FFI27" t="e">
        <f>#REF!</f>
        <v>#REF!</v>
      </c>
      <c r="FFJ27" t="e">
        <f>#REF!</f>
        <v>#REF!</v>
      </c>
      <c r="FFK27" t="e">
        <f>#REF!</f>
        <v>#REF!</v>
      </c>
      <c r="FFL27" t="e">
        <f>#REF!</f>
        <v>#REF!</v>
      </c>
      <c r="FFM27" t="e">
        <f>#REF!</f>
        <v>#REF!</v>
      </c>
      <c r="FFN27" t="e">
        <f>#REF!</f>
        <v>#REF!</v>
      </c>
      <c r="FFO27" t="e">
        <f>#REF!</f>
        <v>#REF!</v>
      </c>
      <c r="FFP27" t="e">
        <f>#REF!</f>
        <v>#REF!</v>
      </c>
      <c r="FFQ27" t="e">
        <f>#REF!</f>
        <v>#REF!</v>
      </c>
      <c r="FFR27" t="e">
        <f>#REF!</f>
        <v>#REF!</v>
      </c>
      <c r="FFS27" t="e">
        <f>#REF!</f>
        <v>#REF!</v>
      </c>
      <c r="FFT27" t="e">
        <f>#REF!</f>
        <v>#REF!</v>
      </c>
      <c r="FFU27" t="e">
        <f>#REF!</f>
        <v>#REF!</v>
      </c>
      <c r="FFV27" t="e">
        <f>#REF!</f>
        <v>#REF!</v>
      </c>
      <c r="FFW27" t="e">
        <f>#REF!</f>
        <v>#REF!</v>
      </c>
      <c r="FFX27" t="e">
        <f>#REF!</f>
        <v>#REF!</v>
      </c>
      <c r="FFY27" t="e">
        <f>#REF!</f>
        <v>#REF!</v>
      </c>
      <c r="FFZ27" t="e">
        <f>#REF!</f>
        <v>#REF!</v>
      </c>
      <c r="FGA27" t="e">
        <f>#REF!</f>
        <v>#REF!</v>
      </c>
      <c r="FGB27" t="e">
        <f>#REF!</f>
        <v>#REF!</v>
      </c>
      <c r="FGC27" t="e">
        <f>#REF!</f>
        <v>#REF!</v>
      </c>
      <c r="FGD27" t="e">
        <f>#REF!</f>
        <v>#REF!</v>
      </c>
      <c r="FGE27" t="e">
        <f>#REF!</f>
        <v>#REF!</v>
      </c>
      <c r="FGF27" t="e">
        <f>#REF!</f>
        <v>#REF!</v>
      </c>
      <c r="FGG27" t="e">
        <f>#REF!</f>
        <v>#REF!</v>
      </c>
      <c r="FGH27" t="e">
        <f>#REF!</f>
        <v>#REF!</v>
      </c>
      <c r="FGI27" t="e">
        <f>#REF!</f>
        <v>#REF!</v>
      </c>
      <c r="FGJ27" t="e">
        <f>#REF!</f>
        <v>#REF!</v>
      </c>
      <c r="FGK27" t="e">
        <f>#REF!</f>
        <v>#REF!</v>
      </c>
      <c r="FGL27" t="e">
        <f>#REF!</f>
        <v>#REF!</v>
      </c>
      <c r="FGM27" t="e">
        <f>#REF!</f>
        <v>#REF!</v>
      </c>
      <c r="FGN27" t="e">
        <f>#REF!</f>
        <v>#REF!</v>
      </c>
      <c r="FGO27" t="e">
        <f>#REF!</f>
        <v>#REF!</v>
      </c>
      <c r="FGP27" t="e">
        <f>#REF!</f>
        <v>#REF!</v>
      </c>
      <c r="FGQ27" t="e">
        <f>#REF!</f>
        <v>#REF!</v>
      </c>
      <c r="FGR27" t="e">
        <f>#REF!</f>
        <v>#REF!</v>
      </c>
      <c r="FGS27" t="e">
        <f>#REF!</f>
        <v>#REF!</v>
      </c>
      <c r="FGT27" t="e">
        <f>#REF!</f>
        <v>#REF!</v>
      </c>
      <c r="FGU27" t="e">
        <f>#REF!</f>
        <v>#REF!</v>
      </c>
      <c r="FGV27" t="e">
        <f>#REF!</f>
        <v>#REF!</v>
      </c>
      <c r="FGW27" t="e">
        <f>#REF!</f>
        <v>#REF!</v>
      </c>
      <c r="FGX27" t="e">
        <f>#REF!</f>
        <v>#REF!</v>
      </c>
      <c r="FGY27" t="e">
        <f>#REF!</f>
        <v>#REF!</v>
      </c>
      <c r="FGZ27" t="e">
        <f>#REF!</f>
        <v>#REF!</v>
      </c>
      <c r="FHA27" t="e">
        <f>#REF!</f>
        <v>#REF!</v>
      </c>
      <c r="FHB27" t="e">
        <f>#REF!</f>
        <v>#REF!</v>
      </c>
      <c r="FHC27" t="e">
        <f>#REF!</f>
        <v>#REF!</v>
      </c>
      <c r="FHD27" t="e">
        <f>#REF!</f>
        <v>#REF!</v>
      </c>
      <c r="FHE27" t="e">
        <f>#REF!</f>
        <v>#REF!</v>
      </c>
      <c r="FHF27" t="e">
        <f>#REF!</f>
        <v>#REF!</v>
      </c>
      <c r="FHG27" t="e">
        <f>#REF!</f>
        <v>#REF!</v>
      </c>
      <c r="FHH27" t="e">
        <f>#REF!</f>
        <v>#REF!</v>
      </c>
      <c r="FHI27" t="e">
        <f>#REF!</f>
        <v>#REF!</v>
      </c>
      <c r="FHJ27" t="e">
        <f>#REF!</f>
        <v>#REF!</v>
      </c>
      <c r="FHK27" t="e">
        <f>#REF!</f>
        <v>#REF!</v>
      </c>
      <c r="FHL27" t="e">
        <f>#REF!</f>
        <v>#REF!</v>
      </c>
      <c r="FHM27" t="e">
        <f>#REF!</f>
        <v>#REF!</v>
      </c>
      <c r="FHN27" t="e">
        <f>#REF!</f>
        <v>#REF!</v>
      </c>
      <c r="FHO27" t="e">
        <f>#REF!</f>
        <v>#REF!</v>
      </c>
      <c r="FHP27" t="e">
        <f>#REF!</f>
        <v>#REF!</v>
      </c>
      <c r="FHQ27" t="e">
        <f>#REF!</f>
        <v>#REF!</v>
      </c>
      <c r="FHR27" t="e">
        <f>#REF!</f>
        <v>#REF!</v>
      </c>
      <c r="FHS27" t="e">
        <f>#REF!</f>
        <v>#REF!</v>
      </c>
      <c r="FHT27" t="e">
        <f>#REF!</f>
        <v>#REF!</v>
      </c>
      <c r="FHU27" t="e">
        <f>#REF!</f>
        <v>#REF!</v>
      </c>
      <c r="FHV27" t="e">
        <f>#REF!</f>
        <v>#REF!</v>
      </c>
      <c r="FHW27" t="e">
        <f>#REF!</f>
        <v>#REF!</v>
      </c>
      <c r="FHX27" t="e">
        <f>#REF!</f>
        <v>#REF!</v>
      </c>
      <c r="FHY27" t="e">
        <f>#REF!</f>
        <v>#REF!</v>
      </c>
      <c r="FHZ27" t="e">
        <f>#REF!</f>
        <v>#REF!</v>
      </c>
      <c r="FIA27" t="e">
        <f>#REF!</f>
        <v>#REF!</v>
      </c>
      <c r="FIB27" t="e">
        <f>#REF!</f>
        <v>#REF!</v>
      </c>
      <c r="FIC27" t="e">
        <f>#REF!</f>
        <v>#REF!</v>
      </c>
      <c r="FID27" t="e">
        <f>#REF!</f>
        <v>#REF!</v>
      </c>
      <c r="FIE27" t="e">
        <f>#REF!</f>
        <v>#REF!</v>
      </c>
      <c r="FIF27" t="e">
        <f>#REF!</f>
        <v>#REF!</v>
      </c>
      <c r="FIG27" t="e">
        <f>#REF!</f>
        <v>#REF!</v>
      </c>
      <c r="FIH27" t="e">
        <f>#REF!</f>
        <v>#REF!</v>
      </c>
      <c r="FII27" t="e">
        <f>#REF!</f>
        <v>#REF!</v>
      </c>
      <c r="FIJ27" t="e">
        <f>#REF!</f>
        <v>#REF!</v>
      </c>
      <c r="FIK27" t="e">
        <f>#REF!</f>
        <v>#REF!</v>
      </c>
      <c r="FIL27" t="e">
        <f>#REF!</f>
        <v>#REF!</v>
      </c>
      <c r="FIM27" t="e">
        <f>#REF!</f>
        <v>#REF!</v>
      </c>
      <c r="FIN27" t="e">
        <f>#REF!</f>
        <v>#REF!</v>
      </c>
      <c r="FIO27" t="e">
        <f>#REF!</f>
        <v>#REF!</v>
      </c>
      <c r="FIP27" t="e">
        <f>#REF!</f>
        <v>#REF!</v>
      </c>
      <c r="FIQ27" t="e">
        <f>#REF!</f>
        <v>#REF!</v>
      </c>
      <c r="FIR27" t="e">
        <f>#REF!</f>
        <v>#REF!</v>
      </c>
      <c r="FIS27" t="e">
        <f>#REF!</f>
        <v>#REF!</v>
      </c>
      <c r="FIT27" t="e">
        <f>#REF!</f>
        <v>#REF!</v>
      </c>
      <c r="FIU27" t="e">
        <f>#REF!</f>
        <v>#REF!</v>
      </c>
      <c r="FIV27" t="e">
        <f>#REF!</f>
        <v>#REF!</v>
      </c>
      <c r="FIW27" t="e">
        <f>#REF!</f>
        <v>#REF!</v>
      </c>
      <c r="FIX27" t="e">
        <f>#REF!</f>
        <v>#REF!</v>
      </c>
      <c r="FIY27" t="e">
        <f>#REF!</f>
        <v>#REF!</v>
      </c>
      <c r="FIZ27" t="e">
        <f>#REF!</f>
        <v>#REF!</v>
      </c>
      <c r="FJA27" t="e">
        <f>#REF!</f>
        <v>#REF!</v>
      </c>
      <c r="FJB27" t="e">
        <f>#REF!</f>
        <v>#REF!</v>
      </c>
      <c r="FJC27" t="e">
        <f>#REF!</f>
        <v>#REF!</v>
      </c>
      <c r="FJD27" t="e">
        <f>#REF!</f>
        <v>#REF!</v>
      </c>
      <c r="FJE27" t="e">
        <f>#REF!</f>
        <v>#REF!</v>
      </c>
      <c r="FJF27" t="e">
        <f>#REF!</f>
        <v>#REF!</v>
      </c>
      <c r="FJG27" t="e">
        <f>#REF!</f>
        <v>#REF!</v>
      </c>
      <c r="FJH27" t="e">
        <f>#REF!</f>
        <v>#REF!</v>
      </c>
      <c r="FJI27" t="e">
        <f>#REF!</f>
        <v>#REF!</v>
      </c>
      <c r="FJJ27" t="e">
        <f>#REF!</f>
        <v>#REF!</v>
      </c>
      <c r="FJK27" t="e">
        <f>#REF!</f>
        <v>#REF!</v>
      </c>
      <c r="FJL27" t="e">
        <f>#REF!</f>
        <v>#REF!</v>
      </c>
      <c r="FJM27" t="e">
        <f>#REF!</f>
        <v>#REF!</v>
      </c>
      <c r="FJN27" t="e">
        <f>#REF!</f>
        <v>#REF!</v>
      </c>
      <c r="FJO27" t="e">
        <f>#REF!</f>
        <v>#REF!</v>
      </c>
      <c r="FJP27" t="e">
        <f>#REF!</f>
        <v>#REF!</v>
      </c>
      <c r="FJQ27" t="e">
        <f>#REF!</f>
        <v>#REF!</v>
      </c>
      <c r="FJR27" t="e">
        <f>#REF!</f>
        <v>#REF!</v>
      </c>
      <c r="FJS27" t="e">
        <f>#REF!</f>
        <v>#REF!</v>
      </c>
      <c r="FJT27" t="e">
        <f>#REF!</f>
        <v>#REF!</v>
      </c>
      <c r="FJU27" t="e">
        <f>#REF!</f>
        <v>#REF!</v>
      </c>
      <c r="FJV27" t="e">
        <f>#REF!</f>
        <v>#REF!</v>
      </c>
      <c r="FJW27" t="e">
        <f>#REF!</f>
        <v>#REF!</v>
      </c>
      <c r="FJX27" t="e">
        <f>#REF!</f>
        <v>#REF!</v>
      </c>
      <c r="FJY27" t="e">
        <f>#REF!</f>
        <v>#REF!</v>
      </c>
      <c r="FJZ27" t="e">
        <f>#REF!</f>
        <v>#REF!</v>
      </c>
      <c r="FKA27" t="e">
        <f>#REF!</f>
        <v>#REF!</v>
      </c>
      <c r="FKB27" t="e">
        <f>#REF!</f>
        <v>#REF!</v>
      </c>
      <c r="FKC27" t="e">
        <f>#REF!</f>
        <v>#REF!</v>
      </c>
      <c r="FKD27" t="e">
        <f>#REF!</f>
        <v>#REF!</v>
      </c>
      <c r="FKE27" t="e">
        <f>#REF!</f>
        <v>#REF!</v>
      </c>
      <c r="FKF27" t="e">
        <f>#REF!</f>
        <v>#REF!</v>
      </c>
      <c r="FKG27" t="e">
        <f>#REF!</f>
        <v>#REF!</v>
      </c>
      <c r="FKH27" t="e">
        <f>#REF!</f>
        <v>#REF!</v>
      </c>
      <c r="FKI27" t="e">
        <f>#REF!</f>
        <v>#REF!</v>
      </c>
      <c r="FKJ27" t="e">
        <f>#REF!</f>
        <v>#REF!</v>
      </c>
      <c r="FKK27" t="e">
        <f>#REF!</f>
        <v>#REF!</v>
      </c>
      <c r="FKL27" t="e">
        <f>#REF!</f>
        <v>#REF!</v>
      </c>
      <c r="FKM27" t="e">
        <f>#REF!</f>
        <v>#REF!</v>
      </c>
      <c r="FKN27" t="e">
        <f>#REF!</f>
        <v>#REF!</v>
      </c>
      <c r="FKO27" t="e">
        <f>#REF!</f>
        <v>#REF!</v>
      </c>
      <c r="FKP27" t="e">
        <f>#REF!</f>
        <v>#REF!</v>
      </c>
      <c r="FKQ27" t="e">
        <f>#REF!</f>
        <v>#REF!</v>
      </c>
      <c r="FKR27" t="e">
        <f>#REF!</f>
        <v>#REF!</v>
      </c>
      <c r="FKS27" t="e">
        <f>#REF!</f>
        <v>#REF!</v>
      </c>
      <c r="FKT27" t="e">
        <f>#REF!</f>
        <v>#REF!</v>
      </c>
      <c r="FKU27" t="e">
        <f>#REF!</f>
        <v>#REF!</v>
      </c>
      <c r="FKV27" t="e">
        <f>#REF!</f>
        <v>#REF!</v>
      </c>
      <c r="FKW27" t="e">
        <f>#REF!</f>
        <v>#REF!</v>
      </c>
      <c r="FKX27" t="e">
        <f>#REF!</f>
        <v>#REF!</v>
      </c>
      <c r="FKY27" t="e">
        <f>#REF!</f>
        <v>#REF!</v>
      </c>
      <c r="FKZ27" t="e">
        <f>#REF!</f>
        <v>#REF!</v>
      </c>
      <c r="FLA27" t="e">
        <f>#REF!</f>
        <v>#REF!</v>
      </c>
      <c r="FLB27" t="e">
        <f>#REF!</f>
        <v>#REF!</v>
      </c>
      <c r="FLC27" t="e">
        <f>#REF!</f>
        <v>#REF!</v>
      </c>
      <c r="FLD27" t="e">
        <f>#REF!</f>
        <v>#REF!</v>
      </c>
      <c r="FLE27" t="e">
        <f>#REF!</f>
        <v>#REF!</v>
      </c>
      <c r="FLF27" t="e">
        <f>#REF!</f>
        <v>#REF!</v>
      </c>
      <c r="FLG27" t="e">
        <f>#REF!</f>
        <v>#REF!</v>
      </c>
      <c r="FLH27" t="e">
        <f>#REF!</f>
        <v>#REF!</v>
      </c>
      <c r="FLI27" t="e">
        <f>#REF!</f>
        <v>#REF!</v>
      </c>
      <c r="FLJ27" t="e">
        <f>#REF!</f>
        <v>#REF!</v>
      </c>
      <c r="FLK27" t="e">
        <f>#REF!</f>
        <v>#REF!</v>
      </c>
      <c r="FLL27" t="e">
        <f>#REF!</f>
        <v>#REF!</v>
      </c>
      <c r="FLM27" t="e">
        <f>#REF!</f>
        <v>#REF!</v>
      </c>
      <c r="FLN27" t="e">
        <f>#REF!</f>
        <v>#REF!</v>
      </c>
      <c r="FLO27" t="e">
        <f>#REF!</f>
        <v>#REF!</v>
      </c>
      <c r="FLP27" t="e">
        <f>#REF!</f>
        <v>#REF!</v>
      </c>
      <c r="FLQ27" t="e">
        <f>#REF!</f>
        <v>#REF!</v>
      </c>
      <c r="FLR27" t="e">
        <f>#REF!</f>
        <v>#REF!</v>
      </c>
      <c r="FLS27" t="e">
        <f>#REF!</f>
        <v>#REF!</v>
      </c>
      <c r="FLT27" t="e">
        <f>#REF!</f>
        <v>#REF!</v>
      </c>
      <c r="FLU27" t="e">
        <f>#REF!</f>
        <v>#REF!</v>
      </c>
      <c r="FLV27" t="e">
        <f>#REF!</f>
        <v>#REF!</v>
      </c>
      <c r="FLW27" t="e">
        <f>#REF!</f>
        <v>#REF!</v>
      </c>
      <c r="FLX27" t="e">
        <f>#REF!</f>
        <v>#REF!</v>
      </c>
      <c r="FLY27" t="e">
        <f>#REF!</f>
        <v>#REF!</v>
      </c>
      <c r="FLZ27" t="e">
        <f>#REF!</f>
        <v>#REF!</v>
      </c>
      <c r="FMA27" t="e">
        <f>#REF!</f>
        <v>#REF!</v>
      </c>
      <c r="FMB27" t="e">
        <f>#REF!</f>
        <v>#REF!</v>
      </c>
      <c r="FMC27" t="e">
        <f>#REF!</f>
        <v>#REF!</v>
      </c>
      <c r="FMD27" t="e">
        <f>#REF!</f>
        <v>#REF!</v>
      </c>
      <c r="FME27" t="e">
        <f>#REF!</f>
        <v>#REF!</v>
      </c>
      <c r="FMF27" t="e">
        <f>#REF!</f>
        <v>#REF!</v>
      </c>
      <c r="FMG27" t="e">
        <f>#REF!</f>
        <v>#REF!</v>
      </c>
      <c r="FMH27" t="e">
        <f>#REF!</f>
        <v>#REF!</v>
      </c>
      <c r="FMI27" t="e">
        <f>#REF!</f>
        <v>#REF!</v>
      </c>
      <c r="FMJ27" t="e">
        <f>#REF!</f>
        <v>#REF!</v>
      </c>
      <c r="FMK27" t="e">
        <f>#REF!</f>
        <v>#REF!</v>
      </c>
      <c r="FML27" t="e">
        <f>#REF!</f>
        <v>#REF!</v>
      </c>
      <c r="FMM27" t="e">
        <f>#REF!</f>
        <v>#REF!</v>
      </c>
      <c r="FMN27" t="e">
        <f>#REF!</f>
        <v>#REF!</v>
      </c>
      <c r="FMO27" t="e">
        <f>#REF!</f>
        <v>#REF!</v>
      </c>
      <c r="FMP27" t="e">
        <f>#REF!</f>
        <v>#REF!</v>
      </c>
      <c r="FMQ27" t="e">
        <f>#REF!</f>
        <v>#REF!</v>
      </c>
      <c r="FMR27" t="e">
        <f>#REF!</f>
        <v>#REF!</v>
      </c>
      <c r="FMS27" t="e">
        <f>#REF!</f>
        <v>#REF!</v>
      </c>
      <c r="FMT27" t="e">
        <f>#REF!</f>
        <v>#REF!</v>
      </c>
      <c r="FMU27" t="e">
        <f>#REF!</f>
        <v>#REF!</v>
      </c>
      <c r="FMV27" t="e">
        <f>#REF!</f>
        <v>#REF!</v>
      </c>
      <c r="FMW27" t="e">
        <f>#REF!</f>
        <v>#REF!</v>
      </c>
      <c r="FMX27" t="e">
        <f>#REF!</f>
        <v>#REF!</v>
      </c>
      <c r="FMY27" t="e">
        <f>#REF!</f>
        <v>#REF!</v>
      </c>
      <c r="FMZ27" t="e">
        <f>#REF!</f>
        <v>#REF!</v>
      </c>
      <c r="FNA27" t="e">
        <f>#REF!</f>
        <v>#REF!</v>
      </c>
      <c r="FNB27" t="e">
        <f>#REF!</f>
        <v>#REF!</v>
      </c>
      <c r="FNC27" t="e">
        <f>#REF!</f>
        <v>#REF!</v>
      </c>
      <c r="FND27" t="e">
        <f>#REF!</f>
        <v>#REF!</v>
      </c>
      <c r="FNE27" t="e">
        <f>#REF!</f>
        <v>#REF!</v>
      </c>
      <c r="FNF27" t="e">
        <f>#REF!</f>
        <v>#REF!</v>
      </c>
      <c r="FNG27" t="e">
        <f>#REF!</f>
        <v>#REF!</v>
      </c>
      <c r="FNH27" t="e">
        <f>#REF!</f>
        <v>#REF!</v>
      </c>
      <c r="FNI27" t="e">
        <f>#REF!</f>
        <v>#REF!</v>
      </c>
      <c r="FNJ27" t="e">
        <f>#REF!</f>
        <v>#REF!</v>
      </c>
      <c r="FNK27" t="e">
        <f>#REF!</f>
        <v>#REF!</v>
      </c>
      <c r="FNL27" t="e">
        <f>#REF!</f>
        <v>#REF!</v>
      </c>
      <c r="FNM27" t="e">
        <f>#REF!</f>
        <v>#REF!</v>
      </c>
      <c r="FNN27" t="e">
        <f>#REF!</f>
        <v>#REF!</v>
      </c>
      <c r="FNO27" t="e">
        <f>#REF!</f>
        <v>#REF!</v>
      </c>
      <c r="FNP27" t="e">
        <f>#REF!</f>
        <v>#REF!</v>
      </c>
      <c r="FNQ27" t="e">
        <f>#REF!</f>
        <v>#REF!</v>
      </c>
      <c r="FNR27" t="e">
        <f>#REF!</f>
        <v>#REF!</v>
      </c>
      <c r="FNS27" t="e">
        <f>#REF!</f>
        <v>#REF!</v>
      </c>
      <c r="FNT27" t="e">
        <f>#REF!</f>
        <v>#REF!</v>
      </c>
      <c r="FNU27" t="e">
        <f>#REF!</f>
        <v>#REF!</v>
      </c>
      <c r="FNV27" t="e">
        <f>#REF!</f>
        <v>#REF!</v>
      </c>
      <c r="FNW27" t="e">
        <f>#REF!</f>
        <v>#REF!</v>
      </c>
      <c r="FNX27" t="e">
        <f>#REF!</f>
        <v>#REF!</v>
      </c>
      <c r="FNY27" t="e">
        <f>#REF!</f>
        <v>#REF!</v>
      </c>
      <c r="FNZ27" t="e">
        <f>#REF!</f>
        <v>#REF!</v>
      </c>
      <c r="FOA27" t="e">
        <f>#REF!</f>
        <v>#REF!</v>
      </c>
      <c r="FOB27" t="e">
        <f>#REF!</f>
        <v>#REF!</v>
      </c>
      <c r="FOC27" t="e">
        <f>#REF!</f>
        <v>#REF!</v>
      </c>
      <c r="FOD27" t="e">
        <f>#REF!</f>
        <v>#REF!</v>
      </c>
      <c r="FOE27" t="e">
        <f>#REF!</f>
        <v>#REF!</v>
      </c>
      <c r="FOF27" t="e">
        <f>#REF!</f>
        <v>#REF!</v>
      </c>
      <c r="FOG27" t="e">
        <f>#REF!</f>
        <v>#REF!</v>
      </c>
      <c r="FOH27" t="e">
        <f>#REF!</f>
        <v>#REF!</v>
      </c>
      <c r="FOI27" t="e">
        <f>#REF!</f>
        <v>#REF!</v>
      </c>
      <c r="FOJ27" t="e">
        <f>#REF!</f>
        <v>#REF!</v>
      </c>
      <c r="FOK27" t="e">
        <f>#REF!</f>
        <v>#REF!</v>
      </c>
      <c r="FOL27" t="e">
        <f>#REF!</f>
        <v>#REF!</v>
      </c>
      <c r="FOM27" t="e">
        <f>#REF!</f>
        <v>#REF!</v>
      </c>
      <c r="FON27" t="e">
        <f>#REF!</f>
        <v>#REF!</v>
      </c>
      <c r="FOO27" t="e">
        <f>#REF!</f>
        <v>#REF!</v>
      </c>
      <c r="FOP27" t="e">
        <f>#REF!</f>
        <v>#REF!</v>
      </c>
      <c r="FOQ27" t="e">
        <f>#REF!</f>
        <v>#REF!</v>
      </c>
      <c r="FOR27" t="e">
        <f>#REF!</f>
        <v>#REF!</v>
      </c>
      <c r="FOS27" t="e">
        <f>#REF!</f>
        <v>#REF!</v>
      </c>
      <c r="FOT27" t="e">
        <f>#REF!</f>
        <v>#REF!</v>
      </c>
      <c r="FOU27" t="e">
        <f>#REF!</f>
        <v>#REF!</v>
      </c>
      <c r="FOV27" t="e">
        <f>#REF!</f>
        <v>#REF!</v>
      </c>
      <c r="FOW27" t="e">
        <f>#REF!</f>
        <v>#REF!</v>
      </c>
      <c r="FOX27" t="e">
        <f>#REF!</f>
        <v>#REF!</v>
      </c>
      <c r="FOY27" t="e">
        <f>#REF!</f>
        <v>#REF!</v>
      </c>
      <c r="FOZ27" t="e">
        <f>#REF!</f>
        <v>#REF!</v>
      </c>
      <c r="FPA27" t="e">
        <f>#REF!</f>
        <v>#REF!</v>
      </c>
      <c r="FPB27" t="e">
        <f>#REF!</f>
        <v>#REF!</v>
      </c>
      <c r="FPC27" t="e">
        <f>#REF!</f>
        <v>#REF!</v>
      </c>
      <c r="FPD27" t="e">
        <f>#REF!</f>
        <v>#REF!</v>
      </c>
      <c r="FPE27" t="e">
        <f>#REF!</f>
        <v>#REF!</v>
      </c>
      <c r="FPF27" t="e">
        <f>#REF!</f>
        <v>#REF!</v>
      </c>
      <c r="FPG27" t="e">
        <f>#REF!</f>
        <v>#REF!</v>
      </c>
      <c r="FPH27" t="e">
        <f>#REF!</f>
        <v>#REF!</v>
      </c>
      <c r="FPI27" t="e">
        <f>#REF!</f>
        <v>#REF!</v>
      </c>
      <c r="FPJ27" t="e">
        <f>#REF!</f>
        <v>#REF!</v>
      </c>
      <c r="FPK27" t="e">
        <f>#REF!</f>
        <v>#REF!</v>
      </c>
      <c r="FPL27" t="e">
        <f>#REF!</f>
        <v>#REF!</v>
      </c>
      <c r="FPM27" t="e">
        <f>#REF!</f>
        <v>#REF!</v>
      </c>
      <c r="FPN27" t="e">
        <f>#REF!</f>
        <v>#REF!</v>
      </c>
      <c r="FPO27" t="e">
        <f>#REF!</f>
        <v>#REF!</v>
      </c>
      <c r="FPP27" t="e">
        <f>#REF!</f>
        <v>#REF!</v>
      </c>
      <c r="FPQ27" t="e">
        <f>#REF!</f>
        <v>#REF!</v>
      </c>
      <c r="FPR27" t="e">
        <f>#REF!</f>
        <v>#REF!</v>
      </c>
      <c r="FPS27" t="e">
        <f>#REF!</f>
        <v>#REF!</v>
      </c>
      <c r="FPT27" t="e">
        <f>#REF!</f>
        <v>#REF!</v>
      </c>
      <c r="FPU27" t="e">
        <f>#REF!</f>
        <v>#REF!</v>
      </c>
      <c r="FPV27" t="e">
        <f>#REF!</f>
        <v>#REF!</v>
      </c>
      <c r="FPW27" t="e">
        <f>#REF!</f>
        <v>#REF!</v>
      </c>
      <c r="FPX27" t="e">
        <f>#REF!</f>
        <v>#REF!</v>
      </c>
      <c r="FPY27" t="e">
        <f>#REF!</f>
        <v>#REF!</v>
      </c>
      <c r="FPZ27" t="e">
        <f>#REF!</f>
        <v>#REF!</v>
      </c>
      <c r="FQA27" t="e">
        <f>#REF!</f>
        <v>#REF!</v>
      </c>
      <c r="FQB27" t="e">
        <f>#REF!</f>
        <v>#REF!</v>
      </c>
      <c r="FQC27" t="e">
        <f>#REF!</f>
        <v>#REF!</v>
      </c>
      <c r="FQD27" t="e">
        <f>#REF!</f>
        <v>#REF!</v>
      </c>
      <c r="FQE27" t="e">
        <f>#REF!</f>
        <v>#REF!</v>
      </c>
      <c r="FQF27" t="e">
        <f>#REF!</f>
        <v>#REF!</v>
      </c>
      <c r="FQG27" t="e">
        <f>#REF!</f>
        <v>#REF!</v>
      </c>
      <c r="FQH27" t="e">
        <f>#REF!</f>
        <v>#REF!</v>
      </c>
      <c r="FQI27" t="e">
        <f>#REF!</f>
        <v>#REF!</v>
      </c>
      <c r="FQJ27" t="e">
        <f>#REF!</f>
        <v>#REF!</v>
      </c>
      <c r="FQK27" t="e">
        <f>#REF!</f>
        <v>#REF!</v>
      </c>
      <c r="FQL27" t="e">
        <f>#REF!</f>
        <v>#REF!</v>
      </c>
      <c r="FQM27" t="e">
        <f>#REF!</f>
        <v>#REF!</v>
      </c>
      <c r="FQN27" t="e">
        <f>#REF!</f>
        <v>#REF!</v>
      </c>
      <c r="FQO27" t="e">
        <f>#REF!</f>
        <v>#REF!</v>
      </c>
      <c r="FQP27" t="e">
        <f>#REF!</f>
        <v>#REF!</v>
      </c>
      <c r="FQQ27" t="e">
        <f>#REF!</f>
        <v>#REF!</v>
      </c>
      <c r="FQR27" t="e">
        <f>#REF!</f>
        <v>#REF!</v>
      </c>
      <c r="FQS27" t="e">
        <f>#REF!</f>
        <v>#REF!</v>
      </c>
      <c r="FQT27" t="e">
        <f>#REF!</f>
        <v>#REF!</v>
      </c>
      <c r="FQU27" t="e">
        <f>#REF!</f>
        <v>#REF!</v>
      </c>
      <c r="FQV27" t="e">
        <f>#REF!</f>
        <v>#REF!</v>
      </c>
      <c r="FQW27" t="e">
        <f>#REF!</f>
        <v>#REF!</v>
      </c>
      <c r="FQX27" t="e">
        <f>#REF!</f>
        <v>#REF!</v>
      </c>
      <c r="FQY27" t="e">
        <f>#REF!</f>
        <v>#REF!</v>
      </c>
      <c r="FQZ27" t="e">
        <f>#REF!</f>
        <v>#REF!</v>
      </c>
      <c r="FRA27" t="e">
        <f>#REF!</f>
        <v>#REF!</v>
      </c>
      <c r="FRB27" t="e">
        <f>#REF!</f>
        <v>#REF!</v>
      </c>
      <c r="FRC27" t="e">
        <f>#REF!</f>
        <v>#REF!</v>
      </c>
      <c r="FRD27" t="e">
        <f>#REF!</f>
        <v>#REF!</v>
      </c>
      <c r="FRE27" t="e">
        <f>#REF!</f>
        <v>#REF!</v>
      </c>
      <c r="FRF27" t="e">
        <f>#REF!</f>
        <v>#REF!</v>
      </c>
      <c r="FRG27" t="e">
        <f>#REF!</f>
        <v>#REF!</v>
      </c>
      <c r="FRH27" t="e">
        <f>#REF!</f>
        <v>#REF!</v>
      </c>
      <c r="FRI27" t="e">
        <f>#REF!</f>
        <v>#REF!</v>
      </c>
      <c r="FRJ27" t="e">
        <f>#REF!</f>
        <v>#REF!</v>
      </c>
      <c r="FRK27" t="e">
        <f>#REF!</f>
        <v>#REF!</v>
      </c>
      <c r="FRL27" t="e">
        <f>#REF!</f>
        <v>#REF!</v>
      </c>
      <c r="FRM27" t="e">
        <f>#REF!</f>
        <v>#REF!</v>
      </c>
      <c r="FRN27" t="e">
        <f>#REF!</f>
        <v>#REF!</v>
      </c>
      <c r="FRO27" t="e">
        <f>#REF!</f>
        <v>#REF!</v>
      </c>
      <c r="FRP27" t="e">
        <f>#REF!</f>
        <v>#REF!</v>
      </c>
      <c r="FRQ27" t="e">
        <f>#REF!</f>
        <v>#REF!</v>
      </c>
      <c r="FRR27" t="e">
        <f>#REF!</f>
        <v>#REF!</v>
      </c>
      <c r="FRS27" t="e">
        <f>#REF!</f>
        <v>#REF!</v>
      </c>
      <c r="FRT27" t="e">
        <f>#REF!</f>
        <v>#REF!</v>
      </c>
      <c r="FRU27" t="e">
        <f>#REF!</f>
        <v>#REF!</v>
      </c>
      <c r="FRV27" t="e">
        <f>#REF!</f>
        <v>#REF!</v>
      </c>
      <c r="FRW27" t="e">
        <f>#REF!</f>
        <v>#REF!</v>
      </c>
      <c r="FRX27" t="e">
        <f>#REF!</f>
        <v>#REF!</v>
      </c>
      <c r="FRY27" t="e">
        <f>#REF!</f>
        <v>#REF!</v>
      </c>
      <c r="FRZ27" t="e">
        <f>#REF!</f>
        <v>#REF!</v>
      </c>
      <c r="FSA27" t="e">
        <f>#REF!</f>
        <v>#REF!</v>
      </c>
      <c r="FSB27" t="e">
        <f>#REF!</f>
        <v>#REF!</v>
      </c>
      <c r="FSC27" t="e">
        <f>#REF!</f>
        <v>#REF!</v>
      </c>
      <c r="FSD27" t="e">
        <f>#REF!</f>
        <v>#REF!</v>
      </c>
      <c r="FSE27" t="e">
        <f>#REF!</f>
        <v>#REF!</v>
      </c>
      <c r="FSF27" t="e">
        <f>#REF!</f>
        <v>#REF!</v>
      </c>
      <c r="FSG27" t="e">
        <f>#REF!</f>
        <v>#REF!</v>
      </c>
      <c r="FSH27" t="e">
        <f>#REF!</f>
        <v>#REF!</v>
      </c>
      <c r="FSI27" t="e">
        <f>#REF!</f>
        <v>#REF!</v>
      </c>
      <c r="FSJ27" t="e">
        <f>#REF!</f>
        <v>#REF!</v>
      </c>
      <c r="FSK27" t="e">
        <f>#REF!</f>
        <v>#REF!</v>
      </c>
      <c r="FSL27" t="e">
        <f>#REF!</f>
        <v>#REF!</v>
      </c>
      <c r="FSM27" t="e">
        <f>#REF!</f>
        <v>#REF!</v>
      </c>
      <c r="FSN27" t="e">
        <f>#REF!</f>
        <v>#REF!</v>
      </c>
      <c r="FSO27" t="e">
        <f>#REF!</f>
        <v>#REF!</v>
      </c>
      <c r="FSP27" t="e">
        <f>#REF!</f>
        <v>#REF!</v>
      </c>
      <c r="FSQ27" t="e">
        <f>#REF!</f>
        <v>#REF!</v>
      </c>
      <c r="FSR27" t="e">
        <f>#REF!</f>
        <v>#REF!</v>
      </c>
      <c r="FSS27" t="e">
        <f>#REF!</f>
        <v>#REF!</v>
      </c>
      <c r="FST27" t="e">
        <f>#REF!</f>
        <v>#REF!</v>
      </c>
      <c r="FSU27" t="e">
        <f>#REF!</f>
        <v>#REF!</v>
      </c>
      <c r="FSV27" t="e">
        <f>#REF!</f>
        <v>#REF!</v>
      </c>
      <c r="FSW27" t="e">
        <f>#REF!</f>
        <v>#REF!</v>
      </c>
      <c r="FSX27" t="e">
        <f>#REF!</f>
        <v>#REF!</v>
      </c>
      <c r="FSY27" t="e">
        <f>#REF!</f>
        <v>#REF!</v>
      </c>
      <c r="FSZ27" t="e">
        <f>#REF!</f>
        <v>#REF!</v>
      </c>
      <c r="FTA27" t="e">
        <f>#REF!</f>
        <v>#REF!</v>
      </c>
      <c r="FTB27" t="e">
        <f>#REF!</f>
        <v>#REF!</v>
      </c>
      <c r="FTC27" t="e">
        <f>#REF!</f>
        <v>#REF!</v>
      </c>
      <c r="FTD27" t="e">
        <f>#REF!</f>
        <v>#REF!</v>
      </c>
      <c r="FTE27" t="e">
        <f>#REF!</f>
        <v>#REF!</v>
      </c>
      <c r="FTF27" t="e">
        <f>#REF!</f>
        <v>#REF!</v>
      </c>
      <c r="FTG27" t="e">
        <f>#REF!</f>
        <v>#REF!</v>
      </c>
      <c r="FTH27" t="e">
        <f>#REF!</f>
        <v>#REF!</v>
      </c>
      <c r="FTI27" t="e">
        <f>#REF!</f>
        <v>#REF!</v>
      </c>
      <c r="FTJ27" t="e">
        <f>#REF!</f>
        <v>#REF!</v>
      </c>
      <c r="FTK27" t="e">
        <f>#REF!</f>
        <v>#REF!</v>
      </c>
      <c r="FTL27" t="e">
        <f>#REF!</f>
        <v>#REF!</v>
      </c>
      <c r="FTM27" t="e">
        <f>#REF!</f>
        <v>#REF!</v>
      </c>
      <c r="FTN27" t="e">
        <f>#REF!</f>
        <v>#REF!</v>
      </c>
      <c r="FTO27" t="e">
        <f>#REF!</f>
        <v>#REF!</v>
      </c>
      <c r="FTP27" t="e">
        <f>#REF!</f>
        <v>#REF!</v>
      </c>
      <c r="FTQ27" t="e">
        <f>#REF!</f>
        <v>#REF!</v>
      </c>
      <c r="FTR27" t="e">
        <f>#REF!</f>
        <v>#REF!</v>
      </c>
      <c r="FTS27" t="e">
        <f>#REF!</f>
        <v>#REF!</v>
      </c>
      <c r="FTT27" t="e">
        <f>#REF!</f>
        <v>#REF!</v>
      </c>
      <c r="FTU27" t="e">
        <f>#REF!</f>
        <v>#REF!</v>
      </c>
      <c r="FTV27" t="e">
        <f>#REF!</f>
        <v>#REF!</v>
      </c>
      <c r="FTW27" t="e">
        <f>#REF!</f>
        <v>#REF!</v>
      </c>
      <c r="FTX27" t="e">
        <f>#REF!</f>
        <v>#REF!</v>
      </c>
      <c r="FTY27" t="e">
        <f>#REF!</f>
        <v>#REF!</v>
      </c>
      <c r="FTZ27" t="e">
        <f>#REF!</f>
        <v>#REF!</v>
      </c>
      <c r="FUA27" t="e">
        <f>#REF!</f>
        <v>#REF!</v>
      </c>
      <c r="FUB27" t="e">
        <f>#REF!</f>
        <v>#REF!</v>
      </c>
      <c r="FUC27" t="e">
        <f>#REF!</f>
        <v>#REF!</v>
      </c>
      <c r="FUD27" t="e">
        <f>#REF!</f>
        <v>#REF!</v>
      </c>
      <c r="FUE27" t="e">
        <f>#REF!</f>
        <v>#REF!</v>
      </c>
      <c r="FUF27" t="e">
        <f>#REF!</f>
        <v>#REF!</v>
      </c>
      <c r="FUG27" t="e">
        <f>#REF!</f>
        <v>#REF!</v>
      </c>
      <c r="FUH27" t="e">
        <f>#REF!</f>
        <v>#REF!</v>
      </c>
      <c r="FUI27" t="e">
        <f>#REF!</f>
        <v>#REF!</v>
      </c>
      <c r="FUJ27" t="e">
        <f>#REF!</f>
        <v>#REF!</v>
      </c>
      <c r="FUK27" t="e">
        <f>#REF!</f>
        <v>#REF!</v>
      </c>
      <c r="FUL27" t="e">
        <f>#REF!</f>
        <v>#REF!</v>
      </c>
      <c r="FUM27" t="e">
        <f>#REF!</f>
        <v>#REF!</v>
      </c>
      <c r="FUN27" t="e">
        <f>#REF!</f>
        <v>#REF!</v>
      </c>
      <c r="FUO27" t="e">
        <f>#REF!</f>
        <v>#REF!</v>
      </c>
      <c r="FUP27" t="e">
        <f>#REF!</f>
        <v>#REF!</v>
      </c>
      <c r="FUQ27" t="e">
        <f>#REF!</f>
        <v>#REF!</v>
      </c>
      <c r="FUR27" t="e">
        <f>#REF!</f>
        <v>#REF!</v>
      </c>
      <c r="FUS27" t="e">
        <f>#REF!</f>
        <v>#REF!</v>
      </c>
      <c r="FUT27" t="e">
        <f>#REF!</f>
        <v>#REF!</v>
      </c>
      <c r="FUU27" t="e">
        <f>#REF!</f>
        <v>#REF!</v>
      </c>
      <c r="FUV27" t="e">
        <f>#REF!</f>
        <v>#REF!</v>
      </c>
      <c r="FUW27" t="e">
        <f>#REF!</f>
        <v>#REF!</v>
      </c>
      <c r="FUX27" t="e">
        <f>#REF!</f>
        <v>#REF!</v>
      </c>
      <c r="FUY27" t="e">
        <f>#REF!</f>
        <v>#REF!</v>
      </c>
      <c r="FUZ27" t="e">
        <f>#REF!</f>
        <v>#REF!</v>
      </c>
      <c r="FVA27" t="e">
        <f>#REF!</f>
        <v>#REF!</v>
      </c>
      <c r="FVB27" t="e">
        <f>#REF!</f>
        <v>#REF!</v>
      </c>
      <c r="FVC27" t="e">
        <f>#REF!</f>
        <v>#REF!</v>
      </c>
      <c r="FVD27" t="e">
        <f>#REF!</f>
        <v>#REF!</v>
      </c>
      <c r="FVE27" t="e">
        <f>#REF!</f>
        <v>#REF!</v>
      </c>
      <c r="FVF27" t="e">
        <f>#REF!</f>
        <v>#REF!</v>
      </c>
      <c r="FVG27" t="e">
        <f>#REF!</f>
        <v>#REF!</v>
      </c>
      <c r="FVH27" t="e">
        <f>#REF!</f>
        <v>#REF!</v>
      </c>
      <c r="FVI27" t="e">
        <f>#REF!</f>
        <v>#REF!</v>
      </c>
      <c r="FVJ27" t="e">
        <f>#REF!</f>
        <v>#REF!</v>
      </c>
      <c r="FVK27" t="e">
        <f>#REF!</f>
        <v>#REF!</v>
      </c>
      <c r="FVL27" t="e">
        <f>#REF!</f>
        <v>#REF!</v>
      </c>
      <c r="FVM27" t="e">
        <f>#REF!</f>
        <v>#REF!</v>
      </c>
      <c r="FVN27" t="e">
        <f>#REF!</f>
        <v>#REF!</v>
      </c>
      <c r="FVO27" t="e">
        <f>#REF!</f>
        <v>#REF!</v>
      </c>
      <c r="FVP27" t="e">
        <f>#REF!</f>
        <v>#REF!</v>
      </c>
      <c r="FVQ27" t="e">
        <f>#REF!</f>
        <v>#REF!</v>
      </c>
      <c r="FVR27" t="e">
        <f>#REF!</f>
        <v>#REF!</v>
      </c>
      <c r="FVS27" t="e">
        <f>#REF!</f>
        <v>#REF!</v>
      </c>
      <c r="FVT27" t="e">
        <f>#REF!</f>
        <v>#REF!</v>
      </c>
      <c r="FVU27" t="e">
        <f>#REF!</f>
        <v>#REF!</v>
      </c>
      <c r="FVV27" t="e">
        <f>#REF!</f>
        <v>#REF!</v>
      </c>
      <c r="FVW27" t="e">
        <f>#REF!</f>
        <v>#REF!</v>
      </c>
      <c r="FVX27" t="e">
        <f>#REF!</f>
        <v>#REF!</v>
      </c>
      <c r="FVY27" t="e">
        <f>#REF!</f>
        <v>#REF!</v>
      </c>
      <c r="FVZ27" t="e">
        <f>#REF!</f>
        <v>#REF!</v>
      </c>
      <c r="FWA27" t="e">
        <f>#REF!</f>
        <v>#REF!</v>
      </c>
      <c r="FWB27" t="e">
        <f>#REF!</f>
        <v>#REF!</v>
      </c>
      <c r="FWC27" t="e">
        <f>#REF!</f>
        <v>#REF!</v>
      </c>
      <c r="FWD27" t="e">
        <f>#REF!</f>
        <v>#REF!</v>
      </c>
      <c r="FWE27" t="e">
        <f>#REF!</f>
        <v>#REF!</v>
      </c>
      <c r="FWF27" t="e">
        <f>#REF!</f>
        <v>#REF!</v>
      </c>
      <c r="FWG27" t="e">
        <f>#REF!</f>
        <v>#REF!</v>
      </c>
      <c r="FWH27" t="e">
        <f>#REF!</f>
        <v>#REF!</v>
      </c>
      <c r="FWI27" t="e">
        <f>#REF!</f>
        <v>#REF!</v>
      </c>
      <c r="FWJ27" t="e">
        <f>#REF!</f>
        <v>#REF!</v>
      </c>
      <c r="FWK27" t="e">
        <f>#REF!</f>
        <v>#REF!</v>
      </c>
      <c r="FWL27" t="e">
        <f>#REF!</f>
        <v>#REF!</v>
      </c>
      <c r="FWM27" t="e">
        <f>#REF!</f>
        <v>#REF!</v>
      </c>
      <c r="FWN27" t="e">
        <f>#REF!</f>
        <v>#REF!</v>
      </c>
      <c r="FWO27" t="e">
        <f>#REF!</f>
        <v>#REF!</v>
      </c>
      <c r="FWP27" t="e">
        <f>#REF!</f>
        <v>#REF!</v>
      </c>
      <c r="FWQ27" t="e">
        <f>#REF!</f>
        <v>#REF!</v>
      </c>
      <c r="FWR27" t="e">
        <f>#REF!</f>
        <v>#REF!</v>
      </c>
      <c r="FWS27" t="e">
        <f>#REF!</f>
        <v>#REF!</v>
      </c>
      <c r="FWT27" t="e">
        <f>#REF!</f>
        <v>#REF!</v>
      </c>
      <c r="FWU27" t="e">
        <f>#REF!</f>
        <v>#REF!</v>
      </c>
      <c r="FWV27" t="e">
        <f>#REF!</f>
        <v>#REF!</v>
      </c>
      <c r="FWW27" t="e">
        <f>#REF!</f>
        <v>#REF!</v>
      </c>
      <c r="FWX27" t="e">
        <f>#REF!</f>
        <v>#REF!</v>
      </c>
      <c r="FWY27" t="e">
        <f>#REF!</f>
        <v>#REF!</v>
      </c>
      <c r="FWZ27" t="e">
        <f>#REF!</f>
        <v>#REF!</v>
      </c>
      <c r="FXA27" t="e">
        <f>#REF!</f>
        <v>#REF!</v>
      </c>
      <c r="FXB27" t="e">
        <f>#REF!</f>
        <v>#REF!</v>
      </c>
      <c r="FXC27" t="e">
        <f>#REF!</f>
        <v>#REF!</v>
      </c>
      <c r="FXD27" t="e">
        <f>#REF!</f>
        <v>#REF!</v>
      </c>
      <c r="FXE27" t="e">
        <f>#REF!</f>
        <v>#REF!</v>
      </c>
      <c r="FXF27" t="e">
        <f>#REF!</f>
        <v>#REF!</v>
      </c>
      <c r="FXG27" t="e">
        <f>#REF!</f>
        <v>#REF!</v>
      </c>
      <c r="FXH27" t="e">
        <f>#REF!</f>
        <v>#REF!</v>
      </c>
      <c r="FXI27" t="e">
        <f>#REF!</f>
        <v>#REF!</v>
      </c>
      <c r="FXJ27" t="e">
        <f>#REF!</f>
        <v>#REF!</v>
      </c>
      <c r="FXK27" t="e">
        <f>#REF!</f>
        <v>#REF!</v>
      </c>
      <c r="FXL27" t="e">
        <f>#REF!</f>
        <v>#REF!</v>
      </c>
      <c r="FXM27" t="e">
        <f>#REF!</f>
        <v>#REF!</v>
      </c>
      <c r="FXN27" t="e">
        <f>#REF!</f>
        <v>#REF!</v>
      </c>
      <c r="FXO27" t="e">
        <f>#REF!</f>
        <v>#REF!</v>
      </c>
      <c r="FXP27" t="e">
        <f>#REF!</f>
        <v>#REF!</v>
      </c>
      <c r="FXQ27" t="e">
        <f>#REF!</f>
        <v>#REF!</v>
      </c>
      <c r="FXR27" t="e">
        <f>#REF!</f>
        <v>#REF!</v>
      </c>
      <c r="FXS27" t="e">
        <f>#REF!</f>
        <v>#REF!</v>
      </c>
      <c r="FXT27" t="e">
        <f>#REF!</f>
        <v>#REF!</v>
      </c>
      <c r="FXU27" t="e">
        <f>#REF!</f>
        <v>#REF!</v>
      </c>
      <c r="FXV27" t="e">
        <f>#REF!</f>
        <v>#REF!</v>
      </c>
      <c r="FXW27" t="e">
        <f>#REF!</f>
        <v>#REF!</v>
      </c>
      <c r="FXX27" t="e">
        <f>#REF!</f>
        <v>#REF!</v>
      </c>
      <c r="FXY27" t="e">
        <f>#REF!</f>
        <v>#REF!</v>
      </c>
      <c r="FXZ27" t="e">
        <f>#REF!</f>
        <v>#REF!</v>
      </c>
      <c r="FYA27" t="e">
        <f>#REF!</f>
        <v>#REF!</v>
      </c>
      <c r="FYB27" t="e">
        <f>#REF!</f>
        <v>#REF!</v>
      </c>
      <c r="FYC27" t="e">
        <f>#REF!</f>
        <v>#REF!</v>
      </c>
      <c r="FYD27" t="e">
        <f>#REF!</f>
        <v>#REF!</v>
      </c>
      <c r="FYE27" t="e">
        <f>#REF!</f>
        <v>#REF!</v>
      </c>
      <c r="FYF27" t="e">
        <f>#REF!</f>
        <v>#REF!</v>
      </c>
      <c r="FYG27" t="e">
        <f>#REF!</f>
        <v>#REF!</v>
      </c>
      <c r="FYH27" t="e">
        <f>#REF!</f>
        <v>#REF!</v>
      </c>
      <c r="FYI27" t="e">
        <f>#REF!</f>
        <v>#REF!</v>
      </c>
      <c r="FYJ27" t="e">
        <f>#REF!</f>
        <v>#REF!</v>
      </c>
      <c r="FYK27" t="e">
        <f>#REF!</f>
        <v>#REF!</v>
      </c>
      <c r="FYL27" t="e">
        <f>#REF!</f>
        <v>#REF!</v>
      </c>
      <c r="FYM27" t="e">
        <f>#REF!</f>
        <v>#REF!</v>
      </c>
      <c r="FYN27" t="e">
        <f>#REF!</f>
        <v>#REF!</v>
      </c>
      <c r="FYO27" t="e">
        <f>#REF!</f>
        <v>#REF!</v>
      </c>
      <c r="FYP27" t="e">
        <f>#REF!</f>
        <v>#REF!</v>
      </c>
      <c r="FYQ27" t="e">
        <f>#REF!</f>
        <v>#REF!</v>
      </c>
      <c r="FYR27" t="e">
        <f>#REF!</f>
        <v>#REF!</v>
      </c>
      <c r="FYS27" t="e">
        <f>#REF!</f>
        <v>#REF!</v>
      </c>
      <c r="FYT27" t="e">
        <f>#REF!</f>
        <v>#REF!</v>
      </c>
      <c r="FYU27" t="e">
        <f>#REF!</f>
        <v>#REF!</v>
      </c>
      <c r="FYV27" t="e">
        <f>#REF!</f>
        <v>#REF!</v>
      </c>
      <c r="FYW27" t="e">
        <f>#REF!</f>
        <v>#REF!</v>
      </c>
      <c r="FYX27" t="e">
        <f>#REF!</f>
        <v>#REF!</v>
      </c>
      <c r="FYY27" t="e">
        <f>#REF!</f>
        <v>#REF!</v>
      </c>
      <c r="FYZ27" t="e">
        <f>#REF!</f>
        <v>#REF!</v>
      </c>
      <c r="FZA27" t="e">
        <f>#REF!</f>
        <v>#REF!</v>
      </c>
      <c r="FZB27" t="e">
        <f>#REF!</f>
        <v>#REF!</v>
      </c>
      <c r="FZC27" t="e">
        <f>#REF!</f>
        <v>#REF!</v>
      </c>
      <c r="FZD27" t="e">
        <f>#REF!</f>
        <v>#REF!</v>
      </c>
      <c r="FZE27" t="e">
        <f>#REF!</f>
        <v>#REF!</v>
      </c>
      <c r="FZF27" t="e">
        <f>#REF!</f>
        <v>#REF!</v>
      </c>
      <c r="FZG27" t="e">
        <f>#REF!</f>
        <v>#REF!</v>
      </c>
      <c r="FZH27" t="e">
        <f>#REF!</f>
        <v>#REF!</v>
      </c>
      <c r="FZI27" t="e">
        <f>#REF!</f>
        <v>#REF!</v>
      </c>
      <c r="FZJ27" t="e">
        <f>#REF!</f>
        <v>#REF!</v>
      </c>
      <c r="FZK27" t="e">
        <f>#REF!</f>
        <v>#REF!</v>
      </c>
      <c r="FZL27" t="e">
        <f>#REF!</f>
        <v>#REF!</v>
      </c>
      <c r="FZM27" t="e">
        <f>#REF!</f>
        <v>#REF!</v>
      </c>
      <c r="FZN27" t="e">
        <f>#REF!</f>
        <v>#REF!</v>
      </c>
      <c r="FZO27" t="e">
        <f>#REF!</f>
        <v>#REF!</v>
      </c>
      <c r="FZP27" t="e">
        <f>#REF!</f>
        <v>#REF!</v>
      </c>
      <c r="FZQ27" t="e">
        <f>#REF!</f>
        <v>#REF!</v>
      </c>
      <c r="FZR27" t="e">
        <f>#REF!</f>
        <v>#REF!</v>
      </c>
      <c r="FZS27" t="e">
        <f>#REF!</f>
        <v>#REF!</v>
      </c>
      <c r="FZT27" t="e">
        <f>#REF!</f>
        <v>#REF!</v>
      </c>
      <c r="FZU27" t="e">
        <f>#REF!</f>
        <v>#REF!</v>
      </c>
      <c r="FZV27" t="e">
        <f>#REF!</f>
        <v>#REF!</v>
      </c>
      <c r="FZW27" t="e">
        <f>#REF!</f>
        <v>#REF!</v>
      </c>
      <c r="FZX27" t="e">
        <f>#REF!</f>
        <v>#REF!</v>
      </c>
      <c r="FZY27" t="e">
        <f>#REF!</f>
        <v>#REF!</v>
      </c>
      <c r="FZZ27" t="e">
        <f>#REF!</f>
        <v>#REF!</v>
      </c>
      <c r="GAA27" t="e">
        <f>#REF!</f>
        <v>#REF!</v>
      </c>
      <c r="GAB27" t="e">
        <f>#REF!</f>
        <v>#REF!</v>
      </c>
      <c r="GAC27" t="e">
        <f>#REF!</f>
        <v>#REF!</v>
      </c>
      <c r="GAD27" t="e">
        <f>#REF!</f>
        <v>#REF!</v>
      </c>
      <c r="GAE27" t="e">
        <f>#REF!</f>
        <v>#REF!</v>
      </c>
      <c r="GAF27" t="e">
        <f>#REF!</f>
        <v>#REF!</v>
      </c>
      <c r="GAG27" t="e">
        <f>#REF!</f>
        <v>#REF!</v>
      </c>
      <c r="GAH27" t="e">
        <f>#REF!</f>
        <v>#REF!</v>
      </c>
      <c r="GAI27" t="e">
        <f>#REF!</f>
        <v>#REF!</v>
      </c>
      <c r="GAJ27" t="e">
        <f>#REF!</f>
        <v>#REF!</v>
      </c>
      <c r="GAK27" t="e">
        <f>#REF!</f>
        <v>#REF!</v>
      </c>
      <c r="GAL27" t="e">
        <f>#REF!</f>
        <v>#REF!</v>
      </c>
      <c r="GAM27" t="e">
        <f>#REF!</f>
        <v>#REF!</v>
      </c>
      <c r="GAN27" t="e">
        <f>#REF!</f>
        <v>#REF!</v>
      </c>
      <c r="GAO27" t="e">
        <f>#REF!</f>
        <v>#REF!</v>
      </c>
      <c r="GAP27" t="e">
        <f>#REF!</f>
        <v>#REF!</v>
      </c>
      <c r="GAQ27" t="e">
        <f>#REF!</f>
        <v>#REF!</v>
      </c>
      <c r="GAR27" t="e">
        <f>#REF!</f>
        <v>#REF!</v>
      </c>
      <c r="GAS27" t="e">
        <f>#REF!</f>
        <v>#REF!</v>
      </c>
      <c r="GAT27" t="e">
        <f>#REF!</f>
        <v>#REF!</v>
      </c>
      <c r="GAU27" t="e">
        <f>#REF!</f>
        <v>#REF!</v>
      </c>
      <c r="GAV27" t="e">
        <f>#REF!</f>
        <v>#REF!</v>
      </c>
      <c r="GAW27" t="e">
        <f>#REF!</f>
        <v>#REF!</v>
      </c>
      <c r="GAX27" t="e">
        <f>#REF!</f>
        <v>#REF!</v>
      </c>
      <c r="GAY27" t="e">
        <f>#REF!</f>
        <v>#REF!</v>
      </c>
      <c r="GAZ27" t="e">
        <f>#REF!</f>
        <v>#REF!</v>
      </c>
      <c r="GBA27" t="e">
        <f>#REF!</f>
        <v>#REF!</v>
      </c>
      <c r="GBB27" t="e">
        <f>#REF!</f>
        <v>#REF!</v>
      </c>
      <c r="GBC27" t="e">
        <f>#REF!</f>
        <v>#REF!</v>
      </c>
      <c r="GBD27" t="e">
        <f>#REF!</f>
        <v>#REF!</v>
      </c>
      <c r="GBE27" t="e">
        <f>#REF!</f>
        <v>#REF!</v>
      </c>
      <c r="GBF27" t="e">
        <f>#REF!</f>
        <v>#REF!</v>
      </c>
      <c r="GBG27" t="e">
        <f>#REF!</f>
        <v>#REF!</v>
      </c>
      <c r="GBH27" t="e">
        <f>#REF!</f>
        <v>#REF!</v>
      </c>
      <c r="GBI27" t="e">
        <f>#REF!</f>
        <v>#REF!</v>
      </c>
      <c r="GBJ27" t="e">
        <f>#REF!</f>
        <v>#REF!</v>
      </c>
      <c r="GBK27" t="e">
        <f>#REF!</f>
        <v>#REF!</v>
      </c>
      <c r="GBL27" t="e">
        <f>#REF!</f>
        <v>#REF!</v>
      </c>
      <c r="GBM27" t="e">
        <f>#REF!</f>
        <v>#REF!</v>
      </c>
      <c r="GBN27" t="e">
        <f>#REF!</f>
        <v>#REF!</v>
      </c>
      <c r="GBO27" t="e">
        <f>#REF!</f>
        <v>#REF!</v>
      </c>
      <c r="GBP27" t="e">
        <f>#REF!</f>
        <v>#REF!</v>
      </c>
      <c r="GBQ27" t="e">
        <f>#REF!</f>
        <v>#REF!</v>
      </c>
      <c r="GBR27" t="e">
        <f>#REF!</f>
        <v>#REF!</v>
      </c>
      <c r="GBS27" t="e">
        <f>#REF!</f>
        <v>#REF!</v>
      </c>
      <c r="GBT27" t="e">
        <f>#REF!</f>
        <v>#REF!</v>
      </c>
      <c r="GBU27" t="e">
        <f>#REF!</f>
        <v>#REF!</v>
      </c>
      <c r="GBV27" t="e">
        <f>#REF!</f>
        <v>#REF!</v>
      </c>
      <c r="GBW27" t="e">
        <f>#REF!</f>
        <v>#REF!</v>
      </c>
      <c r="GBX27" t="e">
        <f>#REF!</f>
        <v>#REF!</v>
      </c>
      <c r="GBY27" t="e">
        <f>#REF!</f>
        <v>#REF!</v>
      </c>
      <c r="GBZ27" t="e">
        <f>#REF!</f>
        <v>#REF!</v>
      </c>
      <c r="GCA27" t="e">
        <f>#REF!</f>
        <v>#REF!</v>
      </c>
      <c r="GCB27" t="e">
        <f>#REF!</f>
        <v>#REF!</v>
      </c>
      <c r="GCC27" t="e">
        <f>#REF!</f>
        <v>#REF!</v>
      </c>
      <c r="GCD27" t="e">
        <f>#REF!</f>
        <v>#REF!</v>
      </c>
      <c r="GCE27" t="e">
        <f>#REF!</f>
        <v>#REF!</v>
      </c>
      <c r="GCF27" t="e">
        <f>#REF!</f>
        <v>#REF!</v>
      </c>
      <c r="GCG27" t="e">
        <f>#REF!</f>
        <v>#REF!</v>
      </c>
      <c r="GCH27" t="e">
        <f>#REF!</f>
        <v>#REF!</v>
      </c>
      <c r="GCI27" t="e">
        <f>#REF!</f>
        <v>#REF!</v>
      </c>
      <c r="GCJ27" t="e">
        <f>#REF!</f>
        <v>#REF!</v>
      </c>
      <c r="GCK27" t="e">
        <f>#REF!</f>
        <v>#REF!</v>
      </c>
      <c r="GCL27" t="e">
        <f>#REF!</f>
        <v>#REF!</v>
      </c>
      <c r="GCM27" t="e">
        <f>#REF!</f>
        <v>#REF!</v>
      </c>
      <c r="GCN27" t="e">
        <f>#REF!</f>
        <v>#REF!</v>
      </c>
      <c r="GCO27" t="e">
        <f>#REF!</f>
        <v>#REF!</v>
      </c>
      <c r="GCP27" t="e">
        <f>#REF!</f>
        <v>#REF!</v>
      </c>
      <c r="GCQ27" t="e">
        <f>#REF!</f>
        <v>#REF!</v>
      </c>
      <c r="GCR27" t="e">
        <f>#REF!</f>
        <v>#REF!</v>
      </c>
      <c r="GCS27" t="e">
        <f>#REF!</f>
        <v>#REF!</v>
      </c>
      <c r="GCT27" t="e">
        <f>#REF!</f>
        <v>#REF!</v>
      </c>
      <c r="GCU27" t="e">
        <f>#REF!</f>
        <v>#REF!</v>
      </c>
      <c r="GCV27" t="e">
        <f>#REF!</f>
        <v>#REF!</v>
      </c>
      <c r="GCW27" t="e">
        <f>#REF!</f>
        <v>#REF!</v>
      </c>
      <c r="GCX27" t="e">
        <f>#REF!</f>
        <v>#REF!</v>
      </c>
      <c r="GCY27" t="e">
        <f>#REF!</f>
        <v>#REF!</v>
      </c>
      <c r="GCZ27" t="e">
        <f>#REF!</f>
        <v>#REF!</v>
      </c>
      <c r="GDA27" t="e">
        <f>#REF!</f>
        <v>#REF!</v>
      </c>
      <c r="GDB27" t="e">
        <f>#REF!</f>
        <v>#REF!</v>
      </c>
      <c r="GDC27" t="e">
        <f>#REF!</f>
        <v>#REF!</v>
      </c>
      <c r="GDD27" t="e">
        <f>#REF!</f>
        <v>#REF!</v>
      </c>
      <c r="GDE27" t="e">
        <f>#REF!</f>
        <v>#REF!</v>
      </c>
      <c r="GDF27" t="e">
        <f>#REF!</f>
        <v>#REF!</v>
      </c>
      <c r="GDG27" t="e">
        <f>#REF!</f>
        <v>#REF!</v>
      </c>
      <c r="GDH27" t="e">
        <f>#REF!</f>
        <v>#REF!</v>
      </c>
      <c r="GDI27" t="e">
        <f>#REF!</f>
        <v>#REF!</v>
      </c>
      <c r="GDJ27" t="e">
        <f>#REF!</f>
        <v>#REF!</v>
      </c>
      <c r="GDK27" t="e">
        <f>#REF!</f>
        <v>#REF!</v>
      </c>
      <c r="GDL27" t="e">
        <f>#REF!</f>
        <v>#REF!</v>
      </c>
      <c r="GDM27" t="e">
        <f>#REF!</f>
        <v>#REF!</v>
      </c>
      <c r="GDN27" t="e">
        <f>#REF!</f>
        <v>#REF!</v>
      </c>
      <c r="GDO27" t="e">
        <f>#REF!</f>
        <v>#REF!</v>
      </c>
      <c r="GDP27" t="e">
        <f>#REF!</f>
        <v>#REF!</v>
      </c>
      <c r="GDQ27" t="e">
        <f>#REF!</f>
        <v>#REF!</v>
      </c>
      <c r="GDR27" t="e">
        <f>#REF!</f>
        <v>#REF!</v>
      </c>
      <c r="GDS27" t="e">
        <f>#REF!</f>
        <v>#REF!</v>
      </c>
      <c r="GDT27" t="e">
        <f>#REF!</f>
        <v>#REF!</v>
      </c>
      <c r="GDU27" t="e">
        <f>#REF!</f>
        <v>#REF!</v>
      </c>
      <c r="GDV27" t="e">
        <f>#REF!</f>
        <v>#REF!</v>
      </c>
      <c r="GDW27" t="e">
        <f>#REF!</f>
        <v>#REF!</v>
      </c>
      <c r="GDX27" t="e">
        <f>#REF!</f>
        <v>#REF!</v>
      </c>
      <c r="GDY27" t="e">
        <f>#REF!</f>
        <v>#REF!</v>
      </c>
      <c r="GDZ27" t="e">
        <f>#REF!</f>
        <v>#REF!</v>
      </c>
      <c r="GEA27" t="e">
        <f>#REF!</f>
        <v>#REF!</v>
      </c>
      <c r="GEB27" t="e">
        <f>#REF!</f>
        <v>#REF!</v>
      </c>
      <c r="GEC27" t="e">
        <f>#REF!</f>
        <v>#REF!</v>
      </c>
      <c r="GED27" t="e">
        <f>#REF!</f>
        <v>#REF!</v>
      </c>
      <c r="GEE27" t="e">
        <f>#REF!</f>
        <v>#REF!</v>
      </c>
      <c r="GEF27" t="e">
        <f>#REF!</f>
        <v>#REF!</v>
      </c>
      <c r="GEG27" t="e">
        <f>#REF!</f>
        <v>#REF!</v>
      </c>
      <c r="GEH27" t="e">
        <f>#REF!</f>
        <v>#REF!</v>
      </c>
      <c r="GEI27" t="e">
        <f>#REF!</f>
        <v>#REF!</v>
      </c>
      <c r="GEJ27" t="e">
        <f>#REF!</f>
        <v>#REF!</v>
      </c>
      <c r="GEK27" t="e">
        <f>#REF!</f>
        <v>#REF!</v>
      </c>
      <c r="GEL27" t="e">
        <f>#REF!</f>
        <v>#REF!</v>
      </c>
      <c r="GEM27" t="e">
        <f>#REF!</f>
        <v>#REF!</v>
      </c>
      <c r="GEN27" t="e">
        <f>#REF!</f>
        <v>#REF!</v>
      </c>
      <c r="GEO27" t="e">
        <f>#REF!</f>
        <v>#REF!</v>
      </c>
      <c r="GEP27" t="e">
        <f>#REF!</f>
        <v>#REF!</v>
      </c>
      <c r="GEQ27" t="e">
        <f>#REF!</f>
        <v>#REF!</v>
      </c>
      <c r="GER27" t="e">
        <f>#REF!</f>
        <v>#REF!</v>
      </c>
      <c r="GES27" t="e">
        <f>#REF!</f>
        <v>#REF!</v>
      </c>
      <c r="GET27" t="e">
        <f>#REF!</f>
        <v>#REF!</v>
      </c>
      <c r="GEU27" t="e">
        <f>#REF!</f>
        <v>#REF!</v>
      </c>
      <c r="GEV27" t="e">
        <f>#REF!</f>
        <v>#REF!</v>
      </c>
      <c r="GEW27" t="e">
        <f>#REF!</f>
        <v>#REF!</v>
      </c>
      <c r="GEX27" t="e">
        <f>#REF!</f>
        <v>#REF!</v>
      </c>
      <c r="GEY27" t="e">
        <f>#REF!</f>
        <v>#REF!</v>
      </c>
      <c r="GEZ27" t="e">
        <f>#REF!</f>
        <v>#REF!</v>
      </c>
      <c r="GFA27" t="e">
        <f>#REF!</f>
        <v>#REF!</v>
      </c>
      <c r="GFB27" t="e">
        <f>#REF!</f>
        <v>#REF!</v>
      </c>
      <c r="GFC27" t="e">
        <f>#REF!</f>
        <v>#REF!</v>
      </c>
      <c r="GFD27" t="e">
        <f>#REF!</f>
        <v>#REF!</v>
      </c>
      <c r="GFE27" t="e">
        <f>#REF!</f>
        <v>#REF!</v>
      </c>
      <c r="GFF27" t="e">
        <f>#REF!</f>
        <v>#REF!</v>
      </c>
      <c r="GFG27" t="e">
        <f>#REF!</f>
        <v>#REF!</v>
      </c>
      <c r="GFH27" t="e">
        <f>#REF!</f>
        <v>#REF!</v>
      </c>
      <c r="GFI27" t="e">
        <f>#REF!</f>
        <v>#REF!</v>
      </c>
      <c r="GFJ27" t="e">
        <f>#REF!</f>
        <v>#REF!</v>
      </c>
      <c r="GFK27" t="e">
        <f>#REF!</f>
        <v>#REF!</v>
      </c>
      <c r="GFL27" t="e">
        <f>#REF!</f>
        <v>#REF!</v>
      </c>
      <c r="GFM27" t="e">
        <f>#REF!</f>
        <v>#REF!</v>
      </c>
      <c r="GFN27" t="e">
        <f>#REF!</f>
        <v>#REF!</v>
      </c>
      <c r="GFO27" t="e">
        <f>#REF!</f>
        <v>#REF!</v>
      </c>
      <c r="GFP27" t="e">
        <f>#REF!</f>
        <v>#REF!</v>
      </c>
      <c r="GFQ27" t="e">
        <f>#REF!</f>
        <v>#REF!</v>
      </c>
      <c r="GFR27" t="e">
        <f>#REF!</f>
        <v>#REF!</v>
      </c>
      <c r="GFS27" t="e">
        <f>#REF!</f>
        <v>#REF!</v>
      </c>
      <c r="GFT27" t="e">
        <f>#REF!</f>
        <v>#REF!</v>
      </c>
      <c r="GFU27" t="e">
        <f>#REF!</f>
        <v>#REF!</v>
      </c>
      <c r="GFV27" t="e">
        <f>#REF!</f>
        <v>#REF!</v>
      </c>
      <c r="GFW27" t="e">
        <f>#REF!</f>
        <v>#REF!</v>
      </c>
      <c r="GFX27" t="e">
        <f>#REF!</f>
        <v>#REF!</v>
      </c>
      <c r="GFY27" t="e">
        <f>#REF!</f>
        <v>#REF!</v>
      </c>
      <c r="GFZ27" t="e">
        <f>#REF!</f>
        <v>#REF!</v>
      </c>
      <c r="GGA27" t="e">
        <f>#REF!</f>
        <v>#REF!</v>
      </c>
      <c r="GGB27" t="e">
        <f>#REF!</f>
        <v>#REF!</v>
      </c>
      <c r="GGC27" t="e">
        <f>#REF!</f>
        <v>#REF!</v>
      </c>
      <c r="GGD27" t="e">
        <f>#REF!</f>
        <v>#REF!</v>
      </c>
      <c r="GGE27" t="e">
        <f>#REF!</f>
        <v>#REF!</v>
      </c>
      <c r="GGF27" t="e">
        <f>#REF!</f>
        <v>#REF!</v>
      </c>
      <c r="GGG27" t="e">
        <f>#REF!</f>
        <v>#REF!</v>
      </c>
      <c r="GGH27" t="e">
        <f>#REF!</f>
        <v>#REF!</v>
      </c>
      <c r="GGI27" t="e">
        <f>#REF!</f>
        <v>#REF!</v>
      </c>
      <c r="GGJ27" t="e">
        <f>#REF!</f>
        <v>#REF!</v>
      </c>
      <c r="GGK27" t="e">
        <f>#REF!</f>
        <v>#REF!</v>
      </c>
      <c r="GGL27" t="e">
        <f>#REF!</f>
        <v>#REF!</v>
      </c>
      <c r="GGM27" t="e">
        <f>#REF!</f>
        <v>#REF!</v>
      </c>
      <c r="GGN27" t="e">
        <f>#REF!</f>
        <v>#REF!</v>
      </c>
      <c r="GGO27" t="e">
        <f>#REF!</f>
        <v>#REF!</v>
      </c>
      <c r="GGP27" t="e">
        <f>#REF!</f>
        <v>#REF!</v>
      </c>
      <c r="GGQ27" t="e">
        <f>#REF!</f>
        <v>#REF!</v>
      </c>
      <c r="GGR27" t="e">
        <f>#REF!</f>
        <v>#REF!</v>
      </c>
      <c r="GGS27" t="e">
        <f>#REF!</f>
        <v>#REF!</v>
      </c>
      <c r="GGT27" t="e">
        <f>#REF!</f>
        <v>#REF!</v>
      </c>
      <c r="GGU27" t="e">
        <f>#REF!</f>
        <v>#REF!</v>
      </c>
      <c r="GGV27" t="e">
        <f>#REF!</f>
        <v>#REF!</v>
      </c>
      <c r="GGW27" t="e">
        <f>#REF!</f>
        <v>#REF!</v>
      </c>
      <c r="GGX27" t="e">
        <f>#REF!</f>
        <v>#REF!</v>
      </c>
      <c r="GGY27" t="e">
        <f>#REF!</f>
        <v>#REF!</v>
      </c>
      <c r="GGZ27" t="e">
        <f>#REF!</f>
        <v>#REF!</v>
      </c>
      <c r="GHA27" t="e">
        <f>#REF!</f>
        <v>#REF!</v>
      </c>
      <c r="GHB27" t="e">
        <f>#REF!</f>
        <v>#REF!</v>
      </c>
      <c r="GHC27" t="e">
        <f>#REF!</f>
        <v>#REF!</v>
      </c>
      <c r="GHD27" t="e">
        <f>#REF!</f>
        <v>#REF!</v>
      </c>
      <c r="GHE27" t="e">
        <f>#REF!</f>
        <v>#REF!</v>
      </c>
      <c r="GHF27" t="e">
        <f>#REF!</f>
        <v>#REF!</v>
      </c>
      <c r="GHG27" t="e">
        <f>#REF!</f>
        <v>#REF!</v>
      </c>
      <c r="GHH27" t="e">
        <f>#REF!</f>
        <v>#REF!</v>
      </c>
      <c r="GHI27" t="e">
        <f>#REF!</f>
        <v>#REF!</v>
      </c>
      <c r="GHJ27" t="e">
        <f>#REF!</f>
        <v>#REF!</v>
      </c>
      <c r="GHK27" t="e">
        <f>#REF!</f>
        <v>#REF!</v>
      </c>
      <c r="GHL27" t="e">
        <f>#REF!</f>
        <v>#REF!</v>
      </c>
      <c r="GHM27" t="e">
        <f>#REF!</f>
        <v>#REF!</v>
      </c>
      <c r="GHN27" t="e">
        <f>#REF!</f>
        <v>#REF!</v>
      </c>
      <c r="GHO27" t="e">
        <f>#REF!</f>
        <v>#REF!</v>
      </c>
      <c r="GHP27" t="e">
        <f>#REF!</f>
        <v>#REF!</v>
      </c>
      <c r="GHQ27" t="e">
        <f>#REF!</f>
        <v>#REF!</v>
      </c>
      <c r="GHR27" t="e">
        <f>#REF!</f>
        <v>#REF!</v>
      </c>
      <c r="GHS27" t="e">
        <f>#REF!</f>
        <v>#REF!</v>
      </c>
      <c r="GHT27" t="e">
        <f>#REF!</f>
        <v>#REF!</v>
      </c>
      <c r="GHU27" t="e">
        <f>#REF!</f>
        <v>#REF!</v>
      </c>
      <c r="GHV27" t="e">
        <f>#REF!</f>
        <v>#REF!</v>
      </c>
      <c r="GHW27" t="e">
        <f>#REF!</f>
        <v>#REF!</v>
      </c>
      <c r="GHX27" t="e">
        <f>#REF!</f>
        <v>#REF!</v>
      </c>
      <c r="GHY27" t="e">
        <f>#REF!</f>
        <v>#REF!</v>
      </c>
      <c r="GHZ27" t="e">
        <f>#REF!</f>
        <v>#REF!</v>
      </c>
      <c r="GIA27" t="e">
        <f>#REF!</f>
        <v>#REF!</v>
      </c>
      <c r="GIB27" t="e">
        <f>#REF!</f>
        <v>#REF!</v>
      </c>
      <c r="GIC27" t="e">
        <f>#REF!</f>
        <v>#REF!</v>
      </c>
      <c r="GID27" t="e">
        <f>#REF!</f>
        <v>#REF!</v>
      </c>
      <c r="GIE27" t="e">
        <f>#REF!</f>
        <v>#REF!</v>
      </c>
      <c r="GIF27" t="e">
        <f>#REF!</f>
        <v>#REF!</v>
      </c>
      <c r="GIG27" t="e">
        <f>#REF!</f>
        <v>#REF!</v>
      </c>
      <c r="GIH27" t="e">
        <f>#REF!</f>
        <v>#REF!</v>
      </c>
      <c r="GII27" t="e">
        <f>#REF!</f>
        <v>#REF!</v>
      </c>
      <c r="GIJ27" t="e">
        <f>#REF!</f>
        <v>#REF!</v>
      </c>
      <c r="GIK27" t="e">
        <f>#REF!</f>
        <v>#REF!</v>
      </c>
      <c r="GIL27" t="e">
        <f>#REF!</f>
        <v>#REF!</v>
      </c>
      <c r="GIM27" t="e">
        <f>#REF!</f>
        <v>#REF!</v>
      </c>
      <c r="GIN27" t="e">
        <f>#REF!</f>
        <v>#REF!</v>
      </c>
      <c r="GIO27" t="e">
        <f>#REF!</f>
        <v>#REF!</v>
      </c>
      <c r="GIP27" t="e">
        <f>#REF!</f>
        <v>#REF!</v>
      </c>
      <c r="GIQ27" t="e">
        <f>#REF!</f>
        <v>#REF!</v>
      </c>
      <c r="GIR27" t="e">
        <f>#REF!</f>
        <v>#REF!</v>
      </c>
      <c r="GIS27" t="e">
        <f>#REF!</f>
        <v>#REF!</v>
      </c>
      <c r="GIT27" t="e">
        <f>#REF!</f>
        <v>#REF!</v>
      </c>
      <c r="GIU27" t="e">
        <f>#REF!</f>
        <v>#REF!</v>
      </c>
      <c r="GIV27" t="e">
        <f>#REF!</f>
        <v>#REF!</v>
      </c>
      <c r="GIW27" t="e">
        <f>#REF!</f>
        <v>#REF!</v>
      </c>
      <c r="GIX27" t="e">
        <f>#REF!</f>
        <v>#REF!</v>
      </c>
      <c r="GIY27" t="e">
        <f>#REF!</f>
        <v>#REF!</v>
      </c>
      <c r="GIZ27" t="e">
        <f>#REF!</f>
        <v>#REF!</v>
      </c>
      <c r="GJA27" t="e">
        <f>#REF!</f>
        <v>#REF!</v>
      </c>
      <c r="GJB27" t="e">
        <f>#REF!</f>
        <v>#REF!</v>
      </c>
      <c r="GJC27" t="e">
        <f>#REF!</f>
        <v>#REF!</v>
      </c>
      <c r="GJD27" t="e">
        <f>#REF!</f>
        <v>#REF!</v>
      </c>
      <c r="GJE27" t="e">
        <f>#REF!</f>
        <v>#REF!</v>
      </c>
      <c r="GJF27" t="e">
        <f>#REF!</f>
        <v>#REF!</v>
      </c>
      <c r="GJG27" t="e">
        <f>#REF!</f>
        <v>#REF!</v>
      </c>
      <c r="GJH27" t="e">
        <f>#REF!</f>
        <v>#REF!</v>
      </c>
      <c r="GJI27" t="e">
        <f>#REF!</f>
        <v>#REF!</v>
      </c>
      <c r="GJJ27" t="e">
        <f>#REF!</f>
        <v>#REF!</v>
      </c>
      <c r="GJK27" t="e">
        <f>#REF!</f>
        <v>#REF!</v>
      </c>
      <c r="GJL27" t="e">
        <f>#REF!</f>
        <v>#REF!</v>
      </c>
      <c r="GJM27" t="e">
        <f>#REF!</f>
        <v>#REF!</v>
      </c>
      <c r="GJN27" t="e">
        <f>#REF!</f>
        <v>#REF!</v>
      </c>
      <c r="GJO27" t="e">
        <f>#REF!</f>
        <v>#REF!</v>
      </c>
      <c r="GJP27" t="e">
        <f>#REF!</f>
        <v>#REF!</v>
      </c>
      <c r="GJQ27" t="e">
        <f>#REF!</f>
        <v>#REF!</v>
      </c>
      <c r="GJR27" t="e">
        <f>#REF!</f>
        <v>#REF!</v>
      </c>
      <c r="GJS27" t="e">
        <f>#REF!</f>
        <v>#REF!</v>
      </c>
      <c r="GJT27" t="e">
        <f>#REF!</f>
        <v>#REF!</v>
      </c>
      <c r="GJU27" t="e">
        <f>#REF!</f>
        <v>#REF!</v>
      </c>
      <c r="GJV27" t="e">
        <f>#REF!</f>
        <v>#REF!</v>
      </c>
      <c r="GJW27" t="e">
        <f>#REF!</f>
        <v>#REF!</v>
      </c>
      <c r="GJX27" t="e">
        <f>#REF!</f>
        <v>#REF!</v>
      </c>
      <c r="GJY27" t="e">
        <f>#REF!</f>
        <v>#REF!</v>
      </c>
      <c r="GJZ27" t="e">
        <f>#REF!</f>
        <v>#REF!</v>
      </c>
      <c r="GKA27" t="e">
        <f>#REF!</f>
        <v>#REF!</v>
      </c>
      <c r="GKB27" t="e">
        <f>#REF!</f>
        <v>#REF!</v>
      </c>
      <c r="GKC27" t="e">
        <f>#REF!</f>
        <v>#REF!</v>
      </c>
      <c r="GKD27" t="e">
        <f>#REF!</f>
        <v>#REF!</v>
      </c>
      <c r="GKE27" t="e">
        <f>#REF!</f>
        <v>#REF!</v>
      </c>
      <c r="GKF27" t="e">
        <f>#REF!</f>
        <v>#REF!</v>
      </c>
      <c r="GKG27" t="e">
        <f>#REF!</f>
        <v>#REF!</v>
      </c>
      <c r="GKH27" t="e">
        <f>#REF!</f>
        <v>#REF!</v>
      </c>
      <c r="GKI27" t="e">
        <f>#REF!</f>
        <v>#REF!</v>
      </c>
      <c r="GKJ27" t="e">
        <f>#REF!</f>
        <v>#REF!</v>
      </c>
      <c r="GKK27" t="e">
        <f>#REF!</f>
        <v>#REF!</v>
      </c>
      <c r="GKL27" t="e">
        <f>#REF!</f>
        <v>#REF!</v>
      </c>
      <c r="GKM27" t="e">
        <f>#REF!</f>
        <v>#REF!</v>
      </c>
      <c r="GKN27" t="e">
        <f>#REF!</f>
        <v>#REF!</v>
      </c>
      <c r="GKO27" t="e">
        <f>#REF!</f>
        <v>#REF!</v>
      </c>
      <c r="GKP27" t="e">
        <f>#REF!</f>
        <v>#REF!</v>
      </c>
      <c r="GKQ27" t="e">
        <f>#REF!</f>
        <v>#REF!</v>
      </c>
      <c r="GKR27" t="e">
        <f>#REF!</f>
        <v>#REF!</v>
      </c>
      <c r="GKS27" t="e">
        <f>#REF!</f>
        <v>#REF!</v>
      </c>
      <c r="GKT27" t="e">
        <f>#REF!</f>
        <v>#REF!</v>
      </c>
      <c r="GKU27" t="e">
        <f>#REF!</f>
        <v>#REF!</v>
      </c>
      <c r="GKV27" t="e">
        <f>#REF!</f>
        <v>#REF!</v>
      </c>
      <c r="GKW27" t="e">
        <f>#REF!</f>
        <v>#REF!</v>
      </c>
      <c r="GKX27" t="e">
        <f>#REF!</f>
        <v>#REF!</v>
      </c>
      <c r="GKY27" t="e">
        <f>#REF!</f>
        <v>#REF!</v>
      </c>
      <c r="GKZ27" t="e">
        <f>#REF!</f>
        <v>#REF!</v>
      </c>
      <c r="GLA27" t="e">
        <f>#REF!</f>
        <v>#REF!</v>
      </c>
      <c r="GLB27" t="e">
        <f>#REF!</f>
        <v>#REF!</v>
      </c>
      <c r="GLC27" t="e">
        <f>#REF!</f>
        <v>#REF!</v>
      </c>
      <c r="GLD27" t="e">
        <f>#REF!</f>
        <v>#REF!</v>
      </c>
      <c r="GLE27" t="e">
        <f>#REF!</f>
        <v>#REF!</v>
      </c>
      <c r="GLF27" t="e">
        <f>#REF!</f>
        <v>#REF!</v>
      </c>
      <c r="GLG27" t="e">
        <f>#REF!</f>
        <v>#REF!</v>
      </c>
      <c r="GLH27" t="e">
        <f>#REF!</f>
        <v>#REF!</v>
      </c>
      <c r="GLI27" t="e">
        <f>#REF!</f>
        <v>#REF!</v>
      </c>
      <c r="GLJ27" t="e">
        <f>#REF!</f>
        <v>#REF!</v>
      </c>
      <c r="GLK27" t="e">
        <f>#REF!</f>
        <v>#REF!</v>
      </c>
      <c r="GLL27" t="e">
        <f>#REF!</f>
        <v>#REF!</v>
      </c>
      <c r="GLM27" t="e">
        <f>#REF!</f>
        <v>#REF!</v>
      </c>
      <c r="GLN27" t="e">
        <f>#REF!</f>
        <v>#REF!</v>
      </c>
      <c r="GLO27" t="e">
        <f>#REF!</f>
        <v>#REF!</v>
      </c>
      <c r="GLP27" t="e">
        <f>#REF!</f>
        <v>#REF!</v>
      </c>
      <c r="GLQ27" t="e">
        <f>#REF!</f>
        <v>#REF!</v>
      </c>
      <c r="GLR27" t="e">
        <f>#REF!</f>
        <v>#REF!</v>
      </c>
      <c r="GLS27" t="e">
        <f>#REF!</f>
        <v>#REF!</v>
      </c>
      <c r="GLT27" t="e">
        <f>#REF!</f>
        <v>#REF!</v>
      </c>
      <c r="GLU27" t="e">
        <f>#REF!</f>
        <v>#REF!</v>
      </c>
      <c r="GLV27" t="e">
        <f>#REF!</f>
        <v>#REF!</v>
      </c>
      <c r="GLW27" t="e">
        <f>#REF!</f>
        <v>#REF!</v>
      </c>
      <c r="GLX27" t="e">
        <f>#REF!</f>
        <v>#REF!</v>
      </c>
      <c r="GLY27" t="e">
        <f>#REF!</f>
        <v>#REF!</v>
      </c>
      <c r="GLZ27" t="e">
        <f>#REF!</f>
        <v>#REF!</v>
      </c>
      <c r="GMA27" t="e">
        <f>#REF!</f>
        <v>#REF!</v>
      </c>
      <c r="GMB27" t="e">
        <f>#REF!</f>
        <v>#REF!</v>
      </c>
      <c r="GMC27" t="e">
        <f>#REF!</f>
        <v>#REF!</v>
      </c>
      <c r="GMD27" t="e">
        <f>#REF!</f>
        <v>#REF!</v>
      </c>
      <c r="GME27" t="e">
        <f>#REF!</f>
        <v>#REF!</v>
      </c>
      <c r="GMF27" t="e">
        <f>#REF!</f>
        <v>#REF!</v>
      </c>
      <c r="GMG27" t="e">
        <f>#REF!</f>
        <v>#REF!</v>
      </c>
      <c r="GMH27" t="e">
        <f>#REF!</f>
        <v>#REF!</v>
      </c>
      <c r="GMI27" t="e">
        <f>#REF!</f>
        <v>#REF!</v>
      </c>
      <c r="GMJ27" t="e">
        <f>#REF!</f>
        <v>#REF!</v>
      </c>
      <c r="GMK27" t="e">
        <f>#REF!</f>
        <v>#REF!</v>
      </c>
      <c r="GML27" t="e">
        <f>#REF!</f>
        <v>#REF!</v>
      </c>
      <c r="GMM27" t="e">
        <f>#REF!</f>
        <v>#REF!</v>
      </c>
      <c r="GMN27" t="e">
        <f>#REF!</f>
        <v>#REF!</v>
      </c>
      <c r="GMO27" t="e">
        <f>#REF!</f>
        <v>#REF!</v>
      </c>
      <c r="GMP27" t="e">
        <f>#REF!</f>
        <v>#REF!</v>
      </c>
      <c r="GMQ27" t="e">
        <f>#REF!</f>
        <v>#REF!</v>
      </c>
      <c r="GMR27" t="e">
        <f>#REF!</f>
        <v>#REF!</v>
      </c>
      <c r="GMS27" t="e">
        <f>#REF!</f>
        <v>#REF!</v>
      </c>
      <c r="GMT27" t="e">
        <f>#REF!</f>
        <v>#REF!</v>
      </c>
      <c r="GMU27" t="e">
        <f>#REF!</f>
        <v>#REF!</v>
      </c>
      <c r="GMV27" t="e">
        <f>#REF!</f>
        <v>#REF!</v>
      </c>
      <c r="GMW27" t="e">
        <f>#REF!</f>
        <v>#REF!</v>
      </c>
      <c r="GMX27" t="e">
        <f>#REF!</f>
        <v>#REF!</v>
      </c>
      <c r="GMY27" t="e">
        <f>#REF!</f>
        <v>#REF!</v>
      </c>
      <c r="GMZ27" t="e">
        <f>#REF!</f>
        <v>#REF!</v>
      </c>
      <c r="GNA27" t="e">
        <f>#REF!</f>
        <v>#REF!</v>
      </c>
      <c r="GNB27" t="e">
        <f>#REF!</f>
        <v>#REF!</v>
      </c>
      <c r="GNC27" t="e">
        <f>#REF!</f>
        <v>#REF!</v>
      </c>
      <c r="GND27" t="e">
        <f>#REF!</f>
        <v>#REF!</v>
      </c>
      <c r="GNE27" t="e">
        <f>#REF!</f>
        <v>#REF!</v>
      </c>
      <c r="GNF27" t="e">
        <f>#REF!</f>
        <v>#REF!</v>
      </c>
      <c r="GNG27" t="e">
        <f>#REF!</f>
        <v>#REF!</v>
      </c>
      <c r="GNH27" t="e">
        <f>#REF!</f>
        <v>#REF!</v>
      </c>
      <c r="GNI27" t="e">
        <f>#REF!</f>
        <v>#REF!</v>
      </c>
      <c r="GNJ27" t="e">
        <f>#REF!</f>
        <v>#REF!</v>
      </c>
      <c r="GNK27" t="e">
        <f>#REF!</f>
        <v>#REF!</v>
      </c>
      <c r="GNL27" t="e">
        <f>#REF!</f>
        <v>#REF!</v>
      </c>
      <c r="GNM27" t="e">
        <f>#REF!</f>
        <v>#REF!</v>
      </c>
      <c r="GNN27" t="e">
        <f>#REF!</f>
        <v>#REF!</v>
      </c>
      <c r="GNO27" t="e">
        <f>#REF!</f>
        <v>#REF!</v>
      </c>
      <c r="GNP27" t="e">
        <f>#REF!</f>
        <v>#REF!</v>
      </c>
      <c r="GNQ27" t="e">
        <f>#REF!</f>
        <v>#REF!</v>
      </c>
      <c r="GNR27" t="e">
        <f>#REF!</f>
        <v>#REF!</v>
      </c>
      <c r="GNS27" t="e">
        <f>#REF!</f>
        <v>#REF!</v>
      </c>
      <c r="GNT27" t="e">
        <f>#REF!</f>
        <v>#REF!</v>
      </c>
      <c r="GNU27" t="e">
        <f>#REF!</f>
        <v>#REF!</v>
      </c>
      <c r="GNV27" t="e">
        <f>#REF!</f>
        <v>#REF!</v>
      </c>
      <c r="GNW27" t="e">
        <f>#REF!</f>
        <v>#REF!</v>
      </c>
      <c r="GNX27" t="e">
        <f>#REF!</f>
        <v>#REF!</v>
      </c>
      <c r="GNY27" t="e">
        <f>#REF!</f>
        <v>#REF!</v>
      </c>
      <c r="GNZ27" t="e">
        <f>#REF!</f>
        <v>#REF!</v>
      </c>
      <c r="GOA27" t="e">
        <f>#REF!</f>
        <v>#REF!</v>
      </c>
      <c r="GOB27" t="e">
        <f>#REF!</f>
        <v>#REF!</v>
      </c>
      <c r="GOC27" t="e">
        <f>#REF!</f>
        <v>#REF!</v>
      </c>
      <c r="GOD27" t="e">
        <f>#REF!</f>
        <v>#REF!</v>
      </c>
      <c r="GOE27" t="e">
        <f>#REF!</f>
        <v>#REF!</v>
      </c>
      <c r="GOF27" t="e">
        <f>#REF!</f>
        <v>#REF!</v>
      </c>
      <c r="GOG27" t="e">
        <f>#REF!</f>
        <v>#REF!</v>
      </c>
      <c r="GOH27" t="e">
        <f>#REF!</f>
        <v>#REF!</v>
      </c>
      <c r="GOI27" t="e">
        <f>#REF!</f>
        <v>#REF!</v>
      </c>
      <c r="GOJ27" t="e">
        <f>#REF!</f>
        <v>#REF!</v>
      </c>
      <c r="GOK27" t="e">
        <f>#REF!</f>
        <v>#REF!</v>
      </c>
      <c r="GOL27" t="e">
        <f>#REF!</f>
        <v>#REF!</v>
      </c>
      <c r="GOM27" t="e">
        <f>#REF!</f>
        <v>#REF!</v>
      </c>
      <c r="GON27" t="e">
        <f>#REF!</f>
        <v>#REF!</v>
      </c>
      <c r="GOO27" t="e">
        <f>#REF!</f>
        <v>#REF!</v>
      </c>
      <c r="GOP27" t="e">
        <f>#REF!</f>
        <v>#REF!</v>
      </c>
      <c r="GOQ27" t="e">
        <f>#REF!</f>
        <v>#REF!</v>
      </c>
      <c r="GOR27" t="e">
        <f>#REF!</f>
        <v>#REF!</v>
      </c>
      <c r="GOS27" t="e">
        <f>#REF!</f>
        <v>#REF!</v>
      </c>
      <c r="GOT27" t="e">
        <f>#REF!</f>
        <v>#REF!</v>
      </c>
      <c r="GOU27" t="e">
        <f>#REF!</f>
        <v>#REF!</v>
      </c>
      <c r="GOV27" t="e">
        <f>#REF!</f>
        <v>#REF!</v>
      </c>
      <c r="GOW27" t="e">
        <f>#REF!</f>
        <v>#REF!</v>
      </c>
      <c r="GOX27" t="e">
        <f>#REF!</f>
        <v>#REF!</v>
      </c>
      <c r="GOY27" t="e">
        <f>#REF!</f>
        <v>#REF!</v>
      </c>
      <c r="GOZ27" t="e">
        <f>#REF!</f>
        <v>#REF!</v>
      </c>
      <c r="GPA27" t="e">
        <f>#REF!</f>
        <v>#REF!</v>
      </c>
      <c r="GPB27" t="e">
        <f>#REF!</f>
        <v>#REF!</v>
      </c>
      <c r="GPC27" t="e">
        <f>#REF!</f>
        <v>#REF!</v>
      </c>
      <c r="GPD27" t="e">
        <f>#REF!</f>
        <v>#REF!</v>
      </c>
      <c r="GPE27" t="e">
        <f>#REF!</f>
        <v>#REF!</v>
      </c>
      <c r="GPF27" t="e">
        <f>#REF!</f>
        <v>#REF!</v>
      </c>
      <c r="GPG27" t="e">
        <f>#REF!</f>
        <v>#REF!</v>
      </c>
      <c r="GPH27" t="e">
        <f>#REF!</f>
        <v>#REF!</v>
      </c>
      <c r="GPI27" t="e">
        <f>#REF!</f>
        <v>#REF!</v>
      </c>
      <c r="GPJ27" t="e">
        <f>#REF!</f>
        <v>#REF!</v>
      </c>
      <c r="GPK27" t="e">
        <f>#REF!</f>
        <v>#REF!</v>
      </c>
      <c r="GPL27" t="e">
        <f>#REF!</f>
        <v>#REF!</v>
      </c>
      <c r="GPM27" t="e">
        <f>#REF!</f>
        <v>#REF!</v>
      </c>
      <c r="GPN27" t="e">
        <f>#REF!</f>
        <v>#REF!</v>
      </c>
      <c r="GPO27" t="e">
        <f>#REF!</f>
        <v>#REF!</v>
      </c>
      <c r="GPP27" t="e">
        <f>#REF!</f>
        <v>#REF!</v>
      </c>
      <c r="GPQ27" t="e">
        <f>#REF!</f>
        <v>#REF!</v>
      </c>
      <c r="GPR27" t="e">
        <f>#REF!</f>
        <v>#REF!</v>
      </c>
      <c r="GPS27" t="e">
        <f>#REF!</f>
        <v>#REF!</v>
      </c>
      <c r="GPT27" t="e">
        <f>#REF!</f>
        <v>#REF!</v>
      </c>
      <c r="GPU27" t="e">
        <f>#REF!</f>
        <v>#REF!</v>
      </c>
      <c r="GPV27" t="e">
        <f>#REF!</f>
        <v>#REF!</v>
      </c>
      <c r="GPW27" t="e">
        <f>#REF!</f>
        <v>#REF!</v>
      </c>
      <c r="GPX27" t="e">
        <f>#REF!</f>
        <v>#REF!</v>
      </c>
      <c r="GPY27" t="e">
        <f>#REF!</f>
        <v>#REF!</v>
      </c>
      <c r="GPZ27" t="e">
        <f>#REF!</f>
        <v>#REF!</v>
      </c>
      <c r="GQA27" t="e">
        <f>#REF!</f>
        <v>#REF!</v>
      </c>
      <c r="GQB27" t="e">
        <f>#REF!</f>
        <v>#REF!</v>
      </c>
      <c r="GQC27" t="e">
        <f>#REF!</f>
        <v>#REF!</v>
      </c>
      <c r="GQD27" t="e">
        <f>#REF!</f>
        <v>#REF!</v>
      </c>
      <c r="GQE27" t="e">
        <f>#REF!</f>
        <v>#REF!</v>
      </c>
      <c r="GQF27" t="e">
        <f>#REF!</f>
        <v>#REF!</v>
      </c>
      <c r="GQG27" t="e">
        <f>#REF!</f>
        <v>#REF!</v>
      </c>
      <c r="GQH27" t="e">
        <f>#REF!</f>
        <v>#REF!</v>
      </c>
      <c r="GQI27" t="e">
        <f>#REF!</f>
        <v>#REF!</v>
      </c>
      <c r="GQJ27" t="e">
        <f>#REF!</f>
        <v>#REF!</v>
      </c>
      <c r="GQK27" t="e">
        <f>#REF!</f>
        <v>#REF!</v>
      </c>
      <c r="GQL27" t="e">
        <f>#REF!</f>
        <v>#REF!</v>
      </c>
      <c r="GQM27" t="e">
        <f>#REF!</f>
        <v>#REF!</v>
      </c>
      <c r="GQN27" t="e">
        <f>#REF!</f>
        <v>#REF!</v>
      </c>
      <c r="GQO27" t="e">
        <f>#REF!</f>
        <v>#REF!</v>
      </c>
      <c r="GQP27" t="e">
        <f>#REF!</f>
        <v>#REF!</v>
      </c>
      <c r="GQQ27" t="e">
        <f>#REF!</f>
        <v>#REF!</v>
      </c>
      <c r="GQR27" t="e">
        <f>#REF!</f>
        <v>#REF!</v>
      </c>
      <c r="GQS27" t="e">
        <f>#REF!</f>
        <v>#REF!</v>
      </c>
      <c r="GQT27" t="e">
        <f>#REF!</f>
        <v>#REF!</v>
      </c>
      <c r="GQU27" t="e">
        <f>#REF!</f>
        <v>#REF!</v>
      </c>
      <c r="GQV27" t="e">
        <f>#REF!</f>
        <v>#REF!</v>
      </c>
      <c r="GQW27" t="e">
        <f>#REF!</f>
        <v>#REF!</v>
      </c>
      <c r="GQX27" t="e">
        <f>#REF!</f>
        <v>#REF!</v>
      </c>
      <c r="GQY27" t="e">
        <f>#REF!</f>
        <v>#REF!</v>
      </c>
      <c r="GQZ27" t="e">
        <f>#REF!</f>
        <v>#REF!</v>
      </c>
      <c r="GRA27" t="e">
        <f>#REF!</f>
        <v>#REF!</v>
      </c>
      <c r="GRB27" t="e">
        <f>#REF!</f>
        <v>#REF!</v>
      </c>
      <c r="GRC27" t="e">
        <f>#REF!</f>
        <v>#REF!</v>
      </c>
      <c r="GRD27" t="e">
        <f>#REF!</f>
        <v>#REF!</v>
      </c>
      <c r="GRE27" t="e">
        <f>#REF!</f>
        <v>#REF!</v>
      </c>
      <c r="GRF27" t="e">
        <f>#REF!</f>
        <v>#REF!</v>
      </c>
      <c r="GRG27" t="e">
        <f>#REF!</f>
        <v>#REF!</v>
      </c>
      <c r="GRH27" t="e">
        <f>#REF!</f>
        <v>#REF!</v>
      </c>
      <c r="GRI27" t="e">
        <f>#REF!</f>
        <v>#REF!</v>
      </c>
      <c r="GRJ27" t="e">
        <f>#REF!</f>
        <v>#REF!</v>
      </c>
      <c r="GRK27" t="e">
        <f>#REF!</f>
        <v>#REF!</v>
      </c>
      <c r="GRL27" t="e">
        <f>#REF!</f>
        <v>#REF!</v>
      </c>
      <c r="GRM27" t="e">
        <f>#REF!</f>
        <v>#REF!</v>
      </c>
      <c r="GRN27" t="e">
        <f>#REF!</f>
        <v>#REF!</v>
      </c>
      <c r="GRO27" t="e">
        <f>#REF!</f>
        <v>#REF!</v>
      </c>
      <c r="GRP27" t="e">
        <f>#REF!</f>
        <v>#REF!</v>
      </c>
      <c r="GRQ27" t="e">
        <f>#REF!</f>
        <v>#REF!</v>
      </c>
      <c r="GRR27" t="e">
        <f>#REF!</f>
        <v>#REF!</v>
      </c>
      <c r="GRS27" t="e">
        <f>#REF!</f>
        <v>#REF!</v>
      </c>
      <c r="GRT27" t="e">
        <f>#REF!</f>
        <v>#REF!</v>
      </c>
      <c r="GRU27" t="e">
        <f>#REF!</f>
        <v>#REF!</v>
      </c>
      <c r="GRV27" t="e">
        <f>#REF!</f>
        <v>#REF!</v>
      </c>
      <c r="GRW27" t="e">
        <f>#REF!</f>
        <v>#REF!</v>
      </c>
      <c r="GRX27" t="e">
        <f>#REF!</f>
        <v>#REF!</v>
      </c>
      <c r="GRY27" t="e">
        <f>#REF!</f>
        <v>#REF!</v>
      </c>
      <c r="GRZ27" t="e">
        <f>#REF!</f>
        <v>#REF!</v>
      </c>
      <c r="GSA27" t="e">
        <f>#REF!</f>
        <v>#REF!</v>
      </c>
      <c r="GSB27" t="e">
        <f>#REF!</f>
        <v>#REF!</v>
      </c>
      <c r="GSC27" t="e">
        <f>#REF!</f>
        <v>#REF!</v>
      </c>
      <c r="GSD27" t="e">
        <f>#REF!</f>
        <v>#REF!</v>
      </c>
      <c r="GSE27" t="e">
        <f>#REF!</f>
        <v>#REF!</v>
      </c>
      <c r="GSF27" t="e">
        <f>#REF!</f>
        <v>#REF!</v>
      </c>
      <c r="GSG27" t="e">
        <f>#REF!</f>
        <v>#REF!</v>
      </c>
      <c r="GSH27" t="e">
        <f>#REF!</f>
        <v>#REF!</v>
      </c>
      <c r="GSI27" t="e">
        <f>#REF!</f>
        <v>#REF!</v>
      </c>
      <c r="GSJ27" t="e">
        <f>#REF!</f>
        <v>#REF!</v>
      </c>
      <c r="GSK27" t="e">
        <f>#REF!</f>
        <v>#REF!</v>
      </c>
      <c r="GSL27" t="e">
        <f>#REF!</f>
        <v>#REF!</v>
      </c>
      <c r="GSM27" t="e">
        <f>#REF!</f>
        <v>#REF!</v>
      </c>
      <c r="GSN27" t="e">
        <f>#REF!</f>
        <v>#REF!</v>
      </c>
      <c r="GSO27" t="e">
        <f>#REF!</f>
        <v>#REF!</v>
      </c>
      <c r="GSP27" t="e">
        <f>#REF!</f>
        <v>#REF!</v>
      </c>
      <c r="GSQ27" t="e">
        <f>#REF!</f>
        <v>#REF!</v>
      </c>
      <c r="GSR27" t="e">
        <f>#REF!</f>
        <v>#REF!</v>
      </c>
      <c r="GSS27" t="e">
        <f>#REF!</f>
        <v>#REF!</v>
      </c>
      <c r="GST27" t="e">
        <f>#REF!</f>
        <v>#REF!</v>
      </c>
      <c r="GSU27" t="e">
        <f>#REF!</f>
        <v>#REF!</v>
      </c>
      <c r="GSV27" t="e">
        <f>#REF!</f>
        <v>#REF!</v>
      </c>
      <c r="GSW27" t="e">
        <f>#REF!</f>
        <v>#REF!</v>
      </c>
      <c r="GSX27" t="e">
        <f>#REF!</f>
        <v>#REF!</v>
      </c>
      <c r="GSY27" t="e">
        <f>#REF!</f>
        <v>#REF!</v>
      </c>
      <c r="GSZ27" t="e">
        <f>#REF!</f>
        <v>#REF!</v>
      </c>
      <c r="GTA27" t="e">
        <f>#REF!</f>
        <v>#REF!</v>
      </c>
      <c r="GTB27" t="e">
        <f>#REF!</f>
        <v>#REF!</v>
      </c>
      <c r="GTC27" t="e">
        <f>#REF!</f>
        <v>#REF!</v>
      </c>
      <c r="GTD27" t="e">
        <f>#REF!</f>
        <v>#REF!</v>
      </c>
      <c r="GTE27" t="e">
        <f>#REF!</f>
        <v>#REF!</v>
      </c>
      <c r="GTF27" t="e">
        <f>#REF!</f>
        <v>#REF!</v>
      </c>
      <c r="GTG27" t="e">
        <f>#REF!</f>
        <v>#REF!</v>
      </c>
      <c r="GTH27" t="e">
        <f>#REF!</f>
        <v>#REF!</v>
      </c>
      <c r="GTI27" t="e">
        <f>#REF!</f>
        <v>#REF!</v>
      </c>
      <c r="GTJ27" t="e">
        <f>#REF!</f>
        <v>#REF!</v>
      </c>
      <c r="GTK27" t="e">
        <f>#REF!</f>
        <v>#REF!</v>
      </c>
      <c r="GTL27" t="e">
        <f>#REF!</f>
        <v>#REF!</v>
      </c>
      <c r="GTM27" t="e">
        <f>#REF!</f>
        <v>#REF!</v>
      </c>
      <c r="GTN27" t="e">
        <f>#REF!</f>
        <v>#REF!</v>
      </c>
      <c r="GTO27" t="e">
        <f>#REF!</f>
        <v>#REF!</v>
      </c>
      <c r="GTP27" t="e">
        <f>#REF!</f>
        <v>#REF!</v>
      </c>
      <c r="GTQ27" t="e">
        <f>#REF!</f>
        <v>#REF!</v>
      </c>
      <c r="GTR27" t="e">
        <f>#REF!</f>
        <v>#REF!</v>
      </c>
      <c r="GTS27" t="e">
        <f>#REF!</f>
        <v>#REF!</v>
      </c>
      <c r="GTT27" t="e">
        <f>#REF!</f>
        <v>#REF!</v>
      </c>
      <c r="GTU27" t="e">
        <f>#REF!</f>
        <v>#REF!</v>
      </c>
      <c r="GTV27" t="e">
        <f>#REF!</f>
        <v>#REF!</v>
      </c>
      <c r="GTW27" t="e">
        <f>#REF!</f>
        <v>#REF!</v>
      </c>
      <c r="GTX27" t="e">
        <f>#REF!</f>
        <v>#REF!</v>
      </c>
      <c r="GTY27" t="e">
        <f>#REF!</f>
        <v>#REF!</v>
      </c>
      <c r="GTZ27" t="e">
        <f>#REF!</f>
        <v>#REF!</v>
      </c>
      <c r="GUA27" t="e">
        <f>#REF!</f>
        <v>#REF!</v>
      </c>
      <c r="GUB27" t="e">
        <f>#REF!</f>
        <v>#REF!</v>
      </c>
      <c r="GUC27" t="e">
        <f>#REF!</f>
        <v>#REF!</v>
      </c>
      <c r="GUD27" t="e">
        <f>#REF!</f>
        <v>#REF!</v>
      </c>
      <c r="GUE27" t="e">
        <f>#REF!</f>
        <v>#REF!</v>
      </c>
      <c r="GUF27" t="e">
        <f>#REF!</f>
        <v>#REF!</v>
      </c>
      <c r="GUG27" t="e">
        <f>#REF!</f>
        <v>#REF!</v>
      </c>
      <c r="GUH27" t="e">
        <f>#REF!</f>
        <v>#REF!</v>
      </c>
      <c r="GUI27" t="e">
        <f>#REF!</f>
        <v>#REF!</v>
      </c>
      <c r="GUJ27" t="e">
        <f>#REF!</f>
        <v>#REF!</v>
      </c>
      <c r="GUK27" t="e">
        <f>#REF!</f>
        <v>#REF!</v>
      </c>
      <c r="GUL27" t="e">
        <f>#REF!</f>
        <v>#REF!</v>
      </c>
      <c r="GUM27" t="e">
        <f>#REF!</f>
        <v>#REF!</v>
      </c>
      <c r="GUN27" t="e">
        <f>#REF!</f>
        <v>#REF!</v>
      </c>
      <c r="GUO27" t="e">
        <f>#REF!</f>
        <v>#REF!</v>
      </c>
      <c r="GUP27" t="e">
        <f>#REF!</f>
        <v>#REF!</v>
      </c>
      <c r="GUQ27" t="e">
        <f>#REF!</f>
        <v>#REF!</v>
      </c>
      <c r="GUR27" t="e">
        <f>#REF!</f>
        <v>#REF!</v>
      </c>
      <c r="GUS27" t="e">
        <f>#REF!</f>
        <v>#REF!</v>
      </c>
      <c r="GUT27" t="e">
        <f>#REF!</f>
        <v>#REF!</v>
      </c>
      <c r="GUU27" t="e">
        <f>#REF!</f>
        <v>#REF!</v>
      </c>
      <c r="GUV27" t="e">
        <f>#REF!</f>
        <v>#REF!</v>
      </c>
      <c r="GUW27" t="e">
        <f>#REF!</f>
        <v>#REF!</v>
      </c>
      <c r="GUX27" t="e">
        <f>#REF!</f>
        <v>#REF!</v>
      </c>
      <c r="GUY27" t="e">
        <f>#REF!</f>
        <v>#REF!</v>
      </c>
      <c r="GUZ27" t="e">
        <f>#REF!</f>
        <v>#REF!</v>
      </c>
      <c r="GVA27" t="e">
        <f>#REF!</f>
        <v>#REF!</v>
      </c>
      <c r="GVB27" t="e">
        <f>#REF!</f>
        <v>#REF!</v>
      </c>
      <c r="GVC27" t="e">
        <f>#REF!</f>
        <v>#REF!</v>
      </c>
      <c r="GVD27" t="e">
        <f>#REF!</f>
        <v>#REF!</v>
      </c>
      <c r="GVE27" t="e">
        <f>#REF!</f>
        <v>#REF!</v>
      </c>
      <c r="GVF27" t="e">
        <f>#REF!</f>
        <v>#REF!</v>
      </c>
      <c r="GVG27" t="e">
        <f>#REF!</f>
        <v>#REF!</v>
      </c>
      <c r="GVH27" t="e">
        <f>#REF!</f>
        <v>#REF!</v>
      </c>
      <c r="GVI27" t="e">
        <f>#REF!</f>
        <v>#REF!</v>
      </c>
      <c r="GVJ27" t="e">
        <f>#REF!</f>
        <v>#REF!</v>
      </c>
      <c r="GVK27" t="e">
        <f>#REF!</f>
        <v>#REF!</v>
      </c>
      <c r="GVL27" t="e">
        <f>#REF!</f>
        <v>#REF!</v>
      </c>
      <c r="GVM27" t="e">
        <f>#REF!</f>
        <v>#REF!</v>
      </c>
      <c r="GVN27" t="e">
        <f>#REF!</f>
        <v>#REF!</v>
      </c>
      <c r="GVO27" t="e">
        <f>#REF!</f>
        <v>#REF!</v>
      </c>
      <c r="GVP27" t="e">
        <f>#REF!</f>
        <v>#REF!</v>
      </c>
      <c r="GVQ27" t="e">
        <f>#REF!</f>
        <v>#REF!</v>
      </c>
      <c r="GVR27" t="e">
        <f>#REF!</f>
        <v>#REF!</v>
      </c>
      <c r="GVS27" t="e">
        <f>#REF!</f>
        <v>#REF!</v>
      </c>
      <c r="GVT27" t="e">
        <f>#REF!</f>
        <v>#REF!</v>
      </c>
      <c r="GVU27" t="e">
        <f>#REF!</f>
        <v>#REF!</v>
      </c>
      <c r="GVV27" t="e">
        <f>#REF!</f>
        <v>#REF!</v>
      </c>
      <c r="GVW27" t="e">
        <f>#REF!</f>
        <v>#REF!</v>
      </c>
      <c r="GVX27" t="e">
        <f>#REF!</f>
        <v>#REF!</v>
      </c>
      <c r="GVY27" t="e">
        <f>#REF!</f>
        <v>#REF!</v>
      </c>
      <c r="GVZ27" t="e">
        <f>#REF!</f>
        <v>#REF!</v>
      </c>
      <c r="GWA27" t="e">
        <f>#REF!</f>
        <v>#REF!</v>
      </c>
      <c r="GWB27" t="e">
        <f>#REF!</f>
        <v>#REF!</v>
      </c>
      <c r="GWC27" t="e">
        <f>#REF!</f>
        <v>#REF!</v>
      </c>
      <c r="GWD27" t="e">
        <f>#REF!</f>
        <v>#REF!</v>
      </c>
      <c r="GWE27" t="e">
        <f>#REF!</f>
        <v>#REF!</v>
      </c>
      <c r="GWF27" t="e">
        <f>#REF!</f>
        <v>#REF!</v>
      </c>
      <c r="GWG27" t="e">
        <f>#REF!</f>
        <v>#REF!</v>
      </c>
      <c r="GWH27" t="e">
        <f>#REF!</f>
        <v>#REF!</v>
      </c>
      <c r="GWI27" t="e">
        <f>#REF!</f>
        <v>#REF!</v>
      </c>
      <c r="GWJ27" t="e">
        <f>#REF!</f>
        <v>#REF!</v>
      </c>
      <c r="GWK27" t="e">
        <f>#REF!</f>
        <v>#REF!</v>
      </c>
      <c r="GWL27" t="e">
        <f>#REF!</f>
        <v>#REF!</v>
      </c>
      <c r="GWM27" t="e">
        <f>#REF!</f>
        <v>#REF!</v>
      </c>
      <c r="GWN27" t="e">
        <f>#REF!</f>
        <v>#REF!</v>
      </c>
      <c r="GWO27" t="e">
        <f>#REF!</f>
        <v>#REF!</v>
      </c>
      <c r="GWP27" t="e">
        <f>#REF!</f>
        <v>#REF!</v>
      </c>
      <c r="GWQ27" t="e">
        <f>#REF!</f>
        <v>#REF!</v>
      </c>
      <c r="GWR27" t="e">
        <f>#REF!</f>
        <v>#REF!</v>
      </c>
      <c r="GWS27" t="e">
        <f>#REF!</f>
        <v>#REF!</v>
      </c>
      <c r="GWT27" t="e">
        <f>#REF!</f>
        <v>#REF!</v>
      </c>
      <c r="GWU27" t="e">
        <f>#REF!</f>
        <v>#REF!</v>
      </c>
      <c r="GWV27" t="e">
        <f>#REF!</f>
        <v>#REF!</v>
      </c>
      <c r="GWW27" t="e">
        <f>#REF!</f>
        <v>#REF!</v>
      </c>
      <c r="GWX27" t="e">
        <f>#REF!</f>
        <v>#REF!</v>
      </c>
      <c r="GWY27" t="e">
        <f>#REF!</f>
        <v>#REF!</v>
      </c>
      <c r="GWZ27" t="e">
        <f>#REF!</f>
        <v>#REF!</v>
      </c>
      <c r="GXA27" t="e">
        <f>#REF!</f>
        <v>#REF!</v>
      </c>
      <c r="GXB27" t="e">
        <f>#REF!</f>
        <v>#REF!</v>
      </c>
      <c r="GXC27" t="e">
        <f>#REF!</f>
        <v>#REF!</v>
      </c>
      <c r="GXD27" t="e">
        <f>#REF!</f>
        <v>#REF!</v>
      </c>
      <c r="GXE27" t="e">
        <f>#REF!</f>
        <v>#REF!</v>
      </c>
      <c r="GXF27" t="e">
        <f>#REF!</f>
        <v>#REF!</v>
      </c>
      <c r="GXG27" t="e">
        <f>#REF!</f>
        <v>#REF!</v>
      </c>
      <c r="GXH27" t="e">
        <f>#REF!</f>
        <v>#REF!</v>
      </c>
      <c r="GXI27" t="e">
        <f>#REF!</f>
        <v>#REF!</v>
      </c>
      <c r="GXJ27" t="e">
        <f>#REF!</f>
        <v>#REF!</v>
      </c>
      <c r="GXK27" t="e">
        <f>#REF!</f>
        <v>#REF!</v>
      </c>
      <c r="GXL27" t="e">
        <f>#REF!</f>
        <v>#REF!</v>
      </c>
      <c r="GXM27" t="e">
        <f>#REF!</f>
        <v>#REF!</v>
      </c>
      <c r="GXN27" t="e">
        <f>#REF!</f>
        <v>#REF!</v>
      </c>
      <c r="GXO27" t="e">
        <f>#REF!</f>
        <v>#REF!</v>
      </c>
      <c r="GXP27" t="e">
        <f>#REF!</f>
        <v>#REF!</v>
      </c>
      <c r="GXQ27" t="e">
        <f>#REF!</f>
        <v>#REF!</v>
      </c>
      <c r="GXR27" t="e">
        <f>#REF!</f>
        <v>#REF!</v>
      </c>
      <c r="GXS27" t="e">
        <f>#REF!</f>
        <v>#REF!</v>
      </c>
      <c r="GXT27" t="e">
        <f>#REF!</f>
        <v>#REF!</v>
      </c>
      <c r="GXU27" t="e">
        <f>#REF!</f>
        <v>#REF!</v>
      </c>
      <c r="GXV27" t="e">
        <f>#REF!</f>
        <v>#REF!</v>
      </c>
      <c r="GXW27" t="e">
        <f>#REF!</f>
        <v>#REF!</v>
      </c>
      <c r="GXX27" t="e">
        <f>#REF!</f>
        <v>#REF!</v>
      </c>
      <c r="GXY27" t="e">
        <f>#REF!</f>
        <v>#REF!</v>
      </c>
      <c r="GXZ27" t="e">
        <f>#REF!</f>
        <v>#REF!</v>
      </c>
      <c r="GYA27" t="e">
        <f>#REF!</f>
        <v>#REF!</v>
      </c>
      <c r="GYB27" t="e">
        <f>#REF!</f>
        <v>#REF!</v>
      </c>
      <c r="GYC27" t="e">
        <f>#REF!</f>
        <v>#REF!</v>
      </c>
      <c r="GYD27" t="e">
        <f>#REF!</f>
        <v>#REF!</v>
      </c>
      <c r="GYE27" t="e">
        <f>#REF!</f>
        <v>#REF!</v>
      </c>
      <c r="GYF27" t="e">
        <f>#REF!</f>
        <v>#REF!</v>
      </c>
      <c r="GYG27" t="e">
        <f>#REF!</f>
        <v>#REF!</v>
      </c>
      <c r="GYH27" t="e">
        <f>#REF!</f>
        <v>#REF!</v>
      </c>
      <c r="GYI27" t="e">
        <f>#REF!</f>
        <v>#REF!</v>
      </c>
      <c r="GYJ27" t="e">
        <f>#REF!</f>
        <v>#REF!</v>
      </c>
      <c r="GYK27" t="e">
        <f>#REF!</f>
        <v>#REF!</v>
      </c>
      <c r="GYL27" t="e">
        <f>#REF!</f>
        <v>#REF!</v>
      </c>
      <c r="GYM27" t="e">
        <f>#REF!</f>
        <v>#REF!</v>
      </c>
      <c r="GYN27" t="e">
        <f>#REF!</f>
        <v>#REF!</v>
      </c>
      <c r="GYO27" t="e">
        <f>#REF!</f>
        <v>#REF!</v>
      </c>
      <c r="GYP27" t="e">
        <f>#REF!</f>
        <v>#REF!</v>
      </c>
      <c r="GYQ27" t="e">
        <f>#REF!</f>
        <v>#REF!</v>
      </c>
      <c r="GYR27" t="e">
        <f>#REF!</f>
        <v>#REF!</v>
      </c>
      <c r="GYS27" t="e">
        <f>#REF!</f>
        <v>#REF!</v>
      </c>
      <c r="GYT27" t="e">
        <f>#REF!</f>
        <v>#REF!</v>
      </c>
      <c r="GYU27" t="e">
        <f>#REF!</f>
        <v>#REF!</v>
      </c>
      <c r="GYV27" t="e">
        <f>#REF!</f>
        <v>#REF!</v>
      </c>
      <c r="GYW27" t="e">
        <f>#REF!</f>
        <v>#REF!</v>
      </c>
      <c r="GYX27" t="e">
        <f>#REF!</f>
        <v>#REF!</v>
      </c>
      <c r="GYY27" t="e">
        <f>#REF!</f>
        <v>#REF!</v>
      </c>
      <c r="GYZ27" t="e">
        <f>#REF!</f>
        <v>#REF!</v>
      </c>
      <c r="GZA27" t="e">
        <f>#REF!</f>
        <v>#REF!</v>
      </c>
      <c r="GZB27" t="e">
        <f>#REF!</f>
        <v>#REF!</v>
      </c>
      <c r="GZC27" t="e">
        <f>#REF!</f>
        <v>#REF!</v>
      </c>
      <c r="GZD27" t="e">
        <f>#REF!</f>
        <v>#REF!</v>
      </c>
      <c r="GZE27" t="e">
        <f>#REF!</f>
        <v>#REF!</v>
      </c>
      <c r="GZF27" t="e">
        <f>#REF!</f>
        <v>#REF!</v>
      </c>
      <c r="GZG27" t="e">
        <f>#REF!</f>
        <v>#REF!</v>
      </c>
      <c r="GZH27" t="e">
        <f>#REF!</f>
        <v>#REF!</v>
      </c>
      <c r="GZI27" t="e">
        <f>#REF!</f>
        <v>#REF!</v>
      </c>
      <c r="GZJ27" t="e">
        <f>#REF!</f>
        <v>#REF!</v>
      </c>
      <c r="GZK27" t="e">
        <f>#REF!</f>
        <v>#REF!</v>
      </c>
      <c r="GZL27" t="e">
        <f>#REF!</f>
        <v>#REF!</v>
      </c>
      <c r="GZM27" t="e">
        <f>#REF!</f>
        <v>#REF!</v>
      </c>
      <c r="GZN27" t="e">
        <f>#REF!</f>
        <v>#REF!</v>
      </c>
      <c r="GZO27" t="e">
        <f>#REF!</f>
        <v>#REF!</v>
      </c>
      <c r="GZP27" t="e">
        <f>#REF!</f>
        <v>#REF!</v>
      </c>
      <c r="GZQ27" t="e">
        <f>#REF!</f>
        <v>#REF!</v>
      </c>
      <c r="GZR27" t="e">
        <f>#REF!</f>
        <v>#REF!</v>
      </c>
      <c r="GZS27" t="e">
        <f>#REF!</f>
        <v>#REF!</v>
      </c>
      <c r="GZT27" t="e">
        <f>#REF!</f>
        <v>#REF!</v>
      </c>
      <c r="GZU27" t="e">
        <f>#REF!</f>
        <v>#REF!</v>
      </c>
      <c r="GZV27" t="e">
        <f>#REF!</f>
        <v>#REF!</v>
      </c>
      <c r="GZW27" t="e">
        <f>#REF!</f>
        <v>#REF!</v>
      </c>
      <c r="GZX27" t="e">
        <f>#REF!</f>
        <v>#REF!</v>
      </c>
      <c r="GZY27" t="e">
        <f>#REF!</f>
        <v>#REF!</v>
      </c>
      <c r="GZZ27" t="e">
        <f>#REF!</f>
        <v>#REF!</v>
      </c>
      <c r="HAA27" t="e">
        <f>#REF!</f>
        <v>#REF!</v>
      </c>
      <c r="HAB27" t="e">
        <f>#REF!</f>
        <v>#REF!</v>
      </c>
      <c r="HAC27" t="e">
        <f>#REF!</f>
        <v>#REF!</v>
      </c>
      <c r="HAD27" t="e">
        <f>#REF!</f>
        <v>#REF!</v>
      </c>
      <c r="HAE27" t="e">
        <f>#REF!</f>
        <v>#REF!</v>
      </c>
      <c r="HAF27" t="e">
        <f>#REF!</f>
        <v>#REF!</v>
      </c>
      <c r="HAG27" t="e">
        <f>#REF!</f>
        <v>#REF!</v>
      </c>
      <c r="HAH27" t="e">
        <f>#REF!</f>
        <v>#REF!</v>
      </c>
      <c r="HAI27" t="e">
        <f>#REF!</f>
        <v>#REF!</v>
      </c>
      <c r="HAJ27" t="e">
        <f>#REF!</f>
        <v>#REF!</v>
      </c>
      <c r="HAK27" t="e">
        <f>#REF!</f>
        <v>#REF!</v>
      </c>
      <c r="HAL27" t="e">
        <f>#REF!</f>
        <v>#REF!</v>
      </c>
      <c r="HAM27" t="e">
        <f>#REF!</f>
        <v>#REF!</v>
      </c>
      <c r="HAN27" t="e">
        <f>#REF!</f>
        <v>#REF!</v>
      </c>
      <c r="HAO27" t="e">
        <f>#REF!</f>
        <v>#REF!</v>
      </c>
      <c r="HAP27" t="e">
        <f>#REF!</f>
        <v>#REF!</v>
      </c>
      <c r="HAQ27" t="e">
        <f>#REF!</f>
        <v>#REF!</v>
      </c>
      <c r="HAR27" t="e">
        <f>#REF!</f>
        <v>#REF!</v>
      </c>
      <c r="HAS27" t="e">
        <f>#REF!</f>
        <v>#REF!</v>
      </c>
      <c r="HAT27" t="e">
        <f>#REF!</f>
        <v>#REF!</v>
      </c>
      <c r="HAU27" t="e">
        <f>#REF!</f>
        <v>#REF!</v>
      </c>
      <c r="HAV27" t="e">
        <f>#REF!</f>
        <v>#REF!</v>
      </c>
      <c r="HAW27" t="e">
        <f>#REF!</f>
        <v>#REF!</v>
      </c>
      <c r="HAX27" t="e">
        <f>#REF!</f>
        <v>#REF!</v>
      </c>
      <c r="HAY27" t="e">
        <f>#REF!</f>
        <v>#REF!</v>
      </c>
      <c r="HAZ27" t="e">
        <f>#REF!</f>
        <v>#REF!</v>
      </c>
      <c r="HBA27" t="e">
        <f>#REF!</f>
        <v>#REF!</v>
      </c>
      <c r="HBB27" t="e">
        <f>#REF!</f>
        <v>#REF!</v>
      </c>
      <c r="HBC27" t="e">
        <f>#REF!</f>
        <v>#REF!</v>
      </c>
      <c r="HBD27" t="e">
        <f>#REF!</f>
        <v>#REF!</v>
      </c>
      <c r="HBE27" t="e">
        <f>#REF!</f>
        <v>#REF!</v>
      </c>
      <c r="HBF27" t="e">
        <f>#REF!</f>
        <v>#REF!</v>
      </c>
      <c r="HBG27" t="e">
        <f>#REF!</f>
        <v>#REF!</v>
      </c>
      <c r="HBH27" t="e">
        <f>#REF!</f>
        <v>#REF!</v>
      </c>
      <c r="HBI27" t="e">
        <f>#REF!</f>
        <v>#REF!</v>
      </c>
      <c r="HBJ27" t="e">
        <f>#REF!</f>
        <v>#REF!</v>
      </c>
      <c r="HBK27" t="e">
        <f>#REF!</f>
        <v>#REF!</v>
      </c>
      <c r="HBL27" t="e">
        <f>#REF!</f>
        <v>#REF!</v>
      </c>
      <c r="HBM27" t="e">
        <f>#REF!</f>
        <v>#REF!</v>
      </c>
      <c r="HBN27" t="e">
        <f>#REF!</f>
        <v>#REF!</v>
      </c>
      <c r="HBO27" t="e">
        <f>#REF!</f>
        <v>#REF!</v>
      </c>
      <c r="HBP27" t="e">
        <f>#REF!</f>
        <v>#REF!</v>
      </c>
      <c r="HBQ27" t="e">
        <f>#REF!</f>
        <v>#REF!</v>
      </c>
      <c r="HBR27" t="e">
        <f>#REF!</f>
        <v>#REF!</v>
      </c>
      <c r="HBS27" t="e">
        <f>#REF!</f>
        <v>#REF!</v>
      </c>
      <c r="HBT27" t="e">
        <f>#REF!</f>
        <v>#REF!</v>
      </c>
      <c r="HBU27" t="e">
        <f>#REF!</f>
        <v>#REF!</v>
      </c>
      <c r="HBV27" t="e">
        <f>#REF!</f>
        <v>#REF!</v>
      </c>
      <c r="HBW27" t="e">
        <f>#REF!</f>
        <v>#REF!</v>
      </c>
      <c r="HBX27" t="e">
        <f>#REF!</f>
        <v>#REF!</v>
      </c>
      <c r="HBY27" t="e">
        <f>#REF!</f>
        <v>#REF!</v>
      </c>
      <c r="HBZ27" t="e">
        <f>#REF!</f>
        <v>#REF!</v>
      </c>
      <c r="HCA27" t="e">
        <f>#REF!</f>
        <v>#REF!</v>
      </c>
      <c r="HCB27" t="e">
        <f>#REF!</f>
        <v>#REF!</v>
      </c>
      <c r="HCC27" t="e">
        <f>#REF!</f>
        <v>#REF!</v>
      </c>
      <c r="HCD27" t="e">
        <f>#REF!</f>
        <v>#REF!</v>
      </c>
      <c r="HCE27" t="e">
        <f>#REF!</f>
        <v>#REF!</v>
      </c>
      <c r="HCF27" t="e">
        <f>#REF!</f>
        <v>#REF!</v>
      </c>
      <c r="HCG27" t="e">
        <f>#REF!</f>
        <v>#REF!</v>
      </c>
      <c r="HCH27" t="e">
        <f>#REF!</f>
        <v>#REF!</v>
      </c>
      <c r="HCI27" t="e">
        <f>#REF!</f>
        <v>#REF!</v>
      </c>
      <c r="HCJ27" t="e">
        <f>#REF!</f>
        <v>#REF!</v>
      </c>
      <c r="HCK27" t="e">
        <f>#REF!</f>
        <v>#REF!</v>
      </c>
      <c r="HCL27" t="e">
        <f>#REF!</f>
        <v>#REF!</v>
      </c>
      <c r="HCM27" t="e">
        <f>#REF!</f>
        <v>#REF!</v>
      </c>
      <c r="HCN27" t="e">
        <f>#REF!</f>
        <v>#REF!</v>
      </c>
      <c r="HCO27" t="e">
        <f>#REF!</f>
        <v>#REF!</v>
      </c>
      <c r="HCP27" t="e">
        <f>#REF!</f>
        <v>#REF!</v>
      </c>
      <c r="HCQ27" t="e">
        <f>#REF!</f>
        <v>#REF!</v>
      </c>
      <c r="HCR27" t="e">
        <f>#REF!</f>
        <v>#REF!</v>
      </c>
      <c r="HCS27" t="e">
        <f>#REF!</f>
        <v>#REF!</v>
      </c>
      <c r="HCT27" t="e">
        <f>#REF!</f>
        <v>#REF!</v>
      </c>
      <c r="HCU27" t="e">
        <f>#REF!</f>
        <v>#REF!</v>
      </c>
      <c r="HCV27" t="e">
        <f>#REF!</f>
        <v>#REF!</v>
      </c>
      <c r="HCW27" t="e">
        <f>#REF!</f>
        <v>#REF!</v>
      </c>
      <c r="HCX27" t="e">
        <f>#REF!</f>
        <v>#REF!</v>
      </c>
      <c r="HCY27" t="e">
        <f>#REF!</f>
        <v>#REF!</v>
      </c>
      <c r="HCZ27" t="e">
        <f>#REF!</f>
        <v>#REF!</v>
      </c>
      <c r="HDA27" t="e">
        <f>#REF!</f>
        <v>#REF!</v>
      </c>
      <c r="HDB27" t="e">
        <f>#REF!</f>
        <v>#REF!</v>
      </c>
      <c r="HDC27" t="e">
        <f>#REF!</f>
        <v>#REF!</v>
      </c>
      <c r="HDD27" t="e">
        <f>#REF!</f>
        <v>#REF!</v>
      </c>
      <c r="HDE27" t="e">
        <f>#REF!</f>
        <v>#REF!</v>
      </c>
      <c r="HDF27" t="e">
        <f>#REF!</f>
        <v>#REF!</v>
      </c>
      <c r="HDG27" t="e">
        <f>#REF!</f>
        <v>#REF!</v>
      </c>
      <c r="HDH27" t="e">
        <f>#REF!</f>
        <v>#REF!</v>
      </c>
      <c r="HDI27" t="e">
        <f>#REF!</f>
        <v>#REF!</v>
      </c>
      <c r="HDJ27" t="e">
        <f>#REF!</f>
        <v>#REF!</v>
      </c>
      <c r="HDK27" t="e">
        <f>#REF!</f>
        <v>#REF!</v>
      </c>
      <c r="HDL27" t="e">
        <f>#REF!</f>
        <v>#REF!</v>
      </c>
      <c r="HDM27" t="e">
        <f>#REF!</f>
        <v>#REF!</v>
      </c>
      <c r="HDN27" t="e">
        <f>#REF!</f>
        <v>#REF!</v>
      </c>
      <c r="HDO27" t="e">
        <f>#REF!</f>
        <v>#REF!</v>
      </c>
      <c r="HDP27" t="e">
        <f>#REF!</f>
        <v>#REF!</v>
      </c>
      <c r="HDQ27" t="e">
        <f>#REF!</f>
        <v>#REF!</v>
      </c>
      <c r="HDR27" t="e">
        <f>#REF!</f>
        <v>#REF!</v>
      </c>
      <c r="HDS27" t="e">
        <f>#REF!</f>
        <v>#REF!</v>
      </c>
      <c r="HDT27" t="e">
        <f>#REF!</f>
        <v>#REF!</v>
      </c>
      <c r="HDU27" t="e">
        <f>#REF!</f>
        <v>#REF!</v>
      </c>
      <c r="HDV27" t="e">
        <f>#REF!</f>
        <v>#REF!</v>
      </c>
      <c r="HDW27" t="e">
        <f>#REF!</f>
        <v>#REF!</v>
      </c>
      <c r="HDX27" t="e">
        <f>#REF!</f>
        <v>#REF!</v>
      </c>
      <c r="HDY27" t="e">
        <f>#REF!</f>
        <v>#REF!</v>
      </c>
      <c r="HDZ27" t="e">
        <f>#REF!</f>
        <v>#REF!</v>
      </c>
      <c r="HEA27" t="e">
        <f>#REF!</f>
        <v>#REF!</v>
      </c>
      <c r="HEB27" t="e">
        <f>#REF!</f>
        <v>#REF!</v>
      </c>
      <c r="HEC27" t="e">
        <f>#REF!</f>
        <v>#REF!</v>
      </c>
      <c r="HED27" t="e">
        <f>#REF!</f>
        <v>#REF!</v>
      </c>
      <c r="HEE27" t="e">
        <f>#REF!</f>
        <v>#REF!</v>
      </c>
      <c r="HEF27" t="e">
        <f>#REF!</f>
        <v>#REF!</v>
      </c>
      <c r="HEG27" t="e">
        <f>#REF!</f>
        <v>#REF!</v>
      </c>
      <c r="HEH27" t="e">
        <f>#REF!</f>
        <v>#REF!</v>
      </c>
      <c r="HEI27" t="e">
        <f>#REF!</f>
        <v>#REF!</v>
      </c>
      <c r="HEJ27" t="e">
        <f>#REF!</f>
        <v>#REF!</v>
      </c>
      <c r="HEK27" t="e">
        <f>#REF!</f>
        <v>#REF!</v>
      </c>
      <c r="HEL27" t="e">
        <f>#REF!</f>
        <v>#REF!</v>
      </c>
      <c r="HEM27" t="e">
        <f>#REF!</f>
        <v>#REF!</v>
      </c>
      <c r="HEN27" t="e">
        <f>#REF!</f>
        <v>#REF!</v>
      </c>
      <c r="HEO27" t="e">
        <f>#REF!</f>
        <v>#REF!</v>
      </c>
      <c r="HEP27" t="e">
        <f>#REF!</f>
        <v>#REF!</v>
      </c>
      <c r="HEQ27" t="e">
        <f>#REF!</f>
        <v>#REF!</v>
      </c>
      <c r="HER27" t="e">
        <f>#REF!</f>
        <v>#REF!</v>
      </c>
      <c r="HES27" t="e">
        <f>#REF!</f>
        <v>#REF!</v>
      </c>
      <c r="HET27" t="e">
        <f>#REF!</f>
        <v>#REF!</v>
      </c>
      <c r="HEU27" t="e">
        <f>#REF!</f>
        <v>#REF!</v>
      </c>
      <c r="HEV27" t="e">
        <f>#REF!</f>
        <v>#REF!</v>
      </c>
      <c r="HEW27" t="e">
        <f>#REF!</f>
        <v>#REF!</v>
      </c>
      <c r="HEX27" t="e">
        <f>#REF!</f>
        <v>#REF!</v>
      </c>
      <c r="HEY27" t="e">
        <f>#REF!</f>
        <v>#REF!</v>
      </c>
      <c r="HEZ27" t="e">
        <f>#REF!</f>
        <v>#REF!</v>
      </c>
      <c r="HFA27" t="e">
        <f>#REF!</f>
        <v>#REF!</v>
      </c>
      <c r="HFB27" t="e">
        <f>#REF!</f>
        <v>#REF!</v>
      </c>
      <c r="HFC27" t="e">
        <f>#REF!</f>
        <v>#REF!</v>
      </c>
      <c r="HFD27" t="e">
        <f>#REF!</f>
        <v>#REF!</v>
      </c>
      <c r="HFE27" t="e">
        <f>#REF!</f>
        <v>#REF!</v>
      </c>
      <c r="HFF27" t="e">
        <f>#REF!</f>
        <v>#REF!</v>
      </c>
      <c r="HFG27" t="e">
        <f>#REF!</f>
        <v>#REF!</v>
      </c>
      <c r="HFH27" t="e">
        <f>#REF!</f>
        <v>#REF!</v>
      </c>
      <c r="HFI27" t="e">
        <f>#REF!</f>
        <v>#REF!</v>
      </c>
      <c r="HFJ27" t="e">
        <f>#REF!</f>
        <v>#REF!</v>
      </c>
      <c r="HFK27" t="e">
        <f>#REF!</f>
        <v>#REF!</v>
      </c>
      <c r="HFL27" t="e">
        <f>#REF!</f>
        <v>#REF!</v>
      </c>
      <c r="HFM27" t="e">
        <f>#REF!</f>
        <v>#REF!</v>
      </c>
      <c r="HFN27" t="e">
        <f>#REF!</f>
        <v>#REF!</v>
      </c>
      <c r="HFO27" t="e">
        <f>#REF!</f>
        <v>#REF!</v>
      </c>
      <c r="HFP27" t="e">
        <f>#REF!</f>
        <v>#REF!</v>
      </c>
      <c r="HFQ27" t="e">
        <f>#REF!</f>
        <v>#REF!</v>
      </c>
      <c r="HFR27" t="e">
        <f>#REF!</f>
        <v>#REF!</v>
      </c>
      <c r="HFS27" t="e">
        <f>#REF!</f>
        <v>#REF!</v>
      </c>
      <c r="HFT27" t="e">
        <f>#REF!</f>
        <v>#REF!</v>
      </c>
      <c r="HFU27" t="e">
        <f>#REF!</f>
        <v>#REF!</v>
      </c>
      <c r="HFV27" t="e">
        <f>#REF!</f>
        <v>#REF!</v>
      </c>
      <c r="HFW27" t="e">
        <f>#REF!</f>
        <v>#REF!</v>
      </c>
      <c r="HFX27" t="e">
        <f>#REF!</f>
        <v>#REF!</v>
      </c>
      <c r="HFY27" t="e">
        <f>#REF!</f>
        <v>#REF!</v>
      </c>
      <c r="HFZ27" t="e">
        <f>#REF!</f>
        <v>#REF!</v>
      </c>
      <c r="HGA27" t="e">
        <f>#REF!</f>
        <v>#REF!</v>
      </c>
      <c r="HGB27" t="e">
        <f>#REF!</f>
        <v>#REF!</v>
      </c>
      <c r="HGC27" t="e">
        <f>#REF!</f>
        <v>#REF!</v>
      </c>
      <c r="HGD27" t="e">
        <f>#REF!</f>
        <v>#REF!</v>
      </c>
      <c r="HGE27" t="e">
        <f>#REF!</f>
        <v>#REF!</v>
      </c>
      <c r="HGF27" t="e">
        <f>#REF!</f>
        <v>#REF!</v>
      </c>
      <c r="HGG27" t="e">
        <f>#REF!</f>
        <v>#REF!</v>
      </c>
      <c r="HGH27" t="e">
        <f>#REF!</f>
        <v>#REF!</v>
      </c>
      <c r="HGI27" t="e">
        <f>#REF!</f>
        <v>#REF!</v>
      </c>
      <c r="HGJ27" t="e">
        <f>#REF!</f>
        <v>#REF!</v>
      </c>
      <c r="HGK27" t="e">
        <f>#REF!</f>
        <v>#REF!</v>
      </c>
      <c r="HGL27" t="e">
        <f>#REF!</f>
        <v>#REF!</v>
      </c>
      <c r="HGM27" t="e">
        <f>#REF!</f>
        <v>#REF!</v>
      </c>
      <c r="HGN27" t="e">
        <f>#REF!</f>
        <v>#REF!</v>
      </c>
      <c r="HGO27" t="e">
        <f>#REF!</f>
        <v>#REF!</v>
      </c>
      <c r="HGP27" t="e">
        <f>#REF!</f>
        <v>#REF!</v>
      </c>
      <c r="HGQ27" t="e">
        <f>#REF!</f>
        <v>#REF!</v>
      </c>
      <c r="HGR27" t="e">
        <f>#REF!</f>
        <v>#REF!</v>
      </c>
      <c r="HGS27" t="e">
        <f>#REF!</f>
        <v>#REF!</v>
      </c>
      <c r="HGT27" t="e">
        <f>#REF!</f>
        <v>#REF!</v>
      </c>
      <c r="HGU27" t="e">
        <f>#REF!</f>
        <v>#REF!</v>
      </c>
      <c r="HGV27" t="e">
        <f>#REF!</f>
        <v>#REF!</v>
      </c>
      <c r="HGW27" t="e">
        <f>#REF!</f>
        <v>#REF!</v>
      </c>
      <c r="HGX27" t="e">
        <f>#REF!</f>
        <v>#REF!</v>
      </c>
      <c r="HGY27" t="e">
        <f>#REF!</f>
        <v>#REF!</v>
      </c>
      <c r="HGZ27" t="e">
        <f>#REF!</f>
        <v>#REF!</v>
      </c>
      <c r="HHA27" t="e">
        <f>#REF!</f>
        <v>#REF!</v>
      </c>
      <c r="HHB27" t="e">
        <f>#REF!</f>
        <v>#REF!</v>
      </c>
      <c r="HHC27" t="e">
        <f>#REF!</f>
        <v>#REF!</v>
      </c>
      <c r="HHD27" t="e">
        <f>#REF!</f>
        <v>#REF!</v>
      </c>
      <c r="HHE27" t="e">
        <f>#REF!</f>
        <v>#REF!</v>
      </c>
      <c r="HHF27" t="e">
        <f>#REF!</f>
        <v>#REF!</v>
      </c>
      <c r="HHG27" t="e">
        <f>#REF!</f>
        <v>#REF!</v>
      </c>
      <c r="HHH27" t="e">
        <f>#REF!</f>
        <v>#REF!</v>
      </c>
      <c r="HHI27" t="e">
        <f>#REF!</f>
        <v>#REF!</v>
      </c>
      <c r="HHJ27" t="e">
        <f>#REF!</f>
        <v>#REF!</v>
      </c>
      <c r="HHK27" t="e">
        <f>#REF!</f>
        <v>#REF!</v>
      </c>
      <c r="HHL27" t="e">
        <f>#REF!</f>
        <v>#REF!</v>
      </c>
      <c r="HHM27" t="e">
        <f>#REF!</f>
        <v>#REF!</v>
      </c>
      <c r="HHN27" t="e">
        <f>#REF!</f>
        <v>#REF!</v>
      </c>
      <c r="HHO27" t="e">
        <f>#REF!</f>
        <v>#REF!</v>
      </c>
      <c r="HHP27" t="e">
        <f>#REF!</f>
        <v>#REF!</v>
      </c>
      <c r="HHQ27" t="e">
        <f>#REF!</f>
        <v>#REF!</v>
      </c>
      <c r="HHR27" t="e">
        <f>#REF!</f>
        <v>#REF!</v>
      </c>
      <c r="HHS27" t="e">
        <f>#REF!</f>
        <v>#REF!</v>
      </c>
      <c r="HHT27" t="e">
        <f>#REF!</f>
        <v>#REF!</v>
      </c>
      <c r="HHU27" t="e">
        <f>#REF!</f>
        <v>#REF!</v>
      </c>
      <c r="HHV27" t="e">
        <f>#REF!</f>
        <v>#REF!</v>
      </c>
      <c r="HHW27" t="e">
        <f>#REF!</f>
        <v>#REF!</v>
      </c>
      <c r="HHX27" t="e">
        <f>#REF!</f>
        <v>#REF!</v>
      </c>
      <c r="HHY27" t="e">
        <f>#REF!</f>
        <v>#REF!</v>
      </c>
      <c r="HHZ27" t="e">
        <f>#REF!</f>
        <v>#REF!</v>
      </c>
      <c r="HIA27" t="e">
        <f>#REF!</f>
        <v>#REF!</v>
      </c>
      <c r="HIB27" t="e">
        <f>#REF!</f>
        <v>#REF!</v>
      </c>
      <c r="HIC27" t="e">
        <f>#REF!</f>
        <v>#REF!</v>
      </c>
      <c r="HID27" t="e">
        <f>#REF!</f>
        <v>#REF!</v>
      </c>
      <c r="HIE27" t="e">
        <f>#REF!</f>
        <v>#REF!</v>
      </c>
      <c r="HIF27" t="e">
        <f>#REF!</f>
        <v>#REF!</v>
      </c>
      <c r="HIG27" t="e">
        <f>#REF!</f>
        <v>#REF!</v>
      </c>
      <c r="HIH27" t="e">
        <f>#REF!</f>
        <v>#REF!</v>
      </c>
      <c r="HII27" t="e">
        <f>#REF!</f>
        <v>#REF!</v>
      </c>
      <c r="HIJ27" t="e">
        <f>#REF!</f>
        <v>#REF!</v>
      </c>
      <c r="HIK27" t="e">
        <f>#REF!</f>
        <v>#REF!</v>
      </c>
      <c r="HIL27" t="e">
        <f>#REF!</f>
        <v>#REF!</v>
      </c>
      <c r="HIM27" t="e">
        <f>#REF!</f>
        <v>#REF!</v>
      </c>
      <c r="HIN27" t="e">
        <f>#REF!</f>
        <v>#REF!</v>
      </c>
      <c r="HIO27" t="e">
        <f>#REF!</f>
        <v>#REF!</v>
      </c>
      <c r="HIP27" t="e">
        <f>#REF!</f>
        <v>#REF!</v>
      </c>
      <c r="HIQ27" t="e">
        <f>#REF!</f>
        <v>#REF!</v>
      </c>
      <c r="HIR27" t="e">
        <f>#REF!</f>
        <v>#REF!</v>
      </c>
      <c r="HIS27" t="e">
        <f>#REF!</f>
        <v>#REF!</v>
      </c>
      <c r="HIT27" t="e">
        <f>#REF!</f>
        <v>#REF!</v>
      </c>
      <c r="HIU27" t="e">
        <f>#REF!</f>
        <v>#REF!</v>
      </c>
      <c r="HIV27" t="e">
        <f>#REF!</f>
        <v>#REF!</v>
      </c>
      <c r="HIW27" t="e">
        <f>#REF!</f>
        <v>#REF!</v>
      </c>
      <c r="HIX27" t="e">
        <f>#REF!</f>
        <v>#REF!</v>
      </c>
      <c r="HIY27" t="e">
        <f>#REF!</f>
        <v>#REF!</v>
      </c>
      <c r="HIZ27" t="e">
        <f>#REF!</f>
        <v>#REF!</v>
      </c>
      <c r="HJA27" t="e">
        <f>#REF!</f>
        <v>#REF!</v>
      </c>
      <c r="HJB27" t="e">
        <f>#REF!</f>
        <v>#REF!</v>
      </c>
      <c r="HJC27" t="e">
        <f>#REF!</f>
        <v>#REF!</v>
      </c>
      <c r="HJD27" t="e">
        <f>#REF!</f>
        <v>#REF!</v>
      </c>
      <c r="HJE27" t="e">
        <f>#REF!</f>
        <v>#REF!</v>
      </c>
      <c r="HJF27" t="e">
        <f>#REF!</f>
        <v>#REF!</v>
      </c>
      <c r="HJG27" t="e">
        <f>#REF!</f>
        <v>#REF!</v>
      </c>
      <c r="HJH27" t="e">
        <f>#REF!</f>
        <v>#REF!</v>
      </c>
      <c r="HJI27" t="e">
        <f>#REF!</f>
        <v>#REF!</v>
      </c>
      <c r="HJJ27" t="e">
        <f>#REF!</f>
        <v>#REF!</v>
      </c>
      <c r="HJK27" t="e">
        <f>#REF!</f>
        <v>#REF!</v>
      </c>
      <c r="HJL27" t="e">
        <f>#REF!</f>
        <v>#REF!</v>
      </c>
      <c r="HJM27" t="e">
        <f>#REF!</f>
        <v>#REF!</v>
      </c>
      <c r="HJN27" t="e">
        <f>#REF!</f>
        <v>#REF!</v>
      </c>
      <c r="HJO27" t="e">
        <f>#REF!</f>
        <v>#REF!</v>
      </c>
      <c r="HJP27" t="e">
        <f>#REF!</f>
        <v>#REF!</v>
      </c>
      <c r="HJQ27" t="e">
        <f>#REF!</f>
        <v>#REF!</v>
      </c>
      <c r="HJR27" t="e">
        <f>#REF!</f>
        <v>#REF!</v>
      </c>
      <c r="HJS27" t="e">
        <f>#REF!</f>
        <v>#REF!</v>
      </c>
      <c r="HJT27" t="e">
        <f>#REF!</f>
        <v>#REF!</v>
      </c>
      <c r="HJU27" t="e">
        <f>#REF!</f>
        <v>#REF!</v>
      </c>
      <c r="HJV27" t="e">
        <f>#REF!</f>
        <v>#REF!</v>
      </c>
      <c r="HJW27" t="e">
        <f>#REF!</f>
        <v>#REF!</v>
      </c>
      <c r="HJX27" t="e">
        <f>#REF!</f>
        <v>#REF!</v>
      </c>
      <c r="HJY27" t="e">
        <f>#REF!</f>
        <v>#REF!</v>
      </c>
      <c r="HJZ27" t="e">
        <f>#REF!</f>
        <v>#REF!</v>
      </c>
      <c r="HKA27" t="e">
        <f>#REF!</f>
        <v>#REF!</v>
      </c>
      <c r="HKB27" t="e">
        <f>#REF!</f>
        <v>#REF!</v>
      </c>
      <c r="HKC27" t="e">
        <f>#REF!</f>
        <v>#REF!</v>
      </c>
      <c r="HKD27" t="e">
        <f>#REF!</f>
        <v>#REF!</v>
      </c>
      <c r="HKE27" t="e">
        <f>#REF!</f>
        <v>#REF!</v>
      </c>
      <c r="HKF27" t="e">
        <f>#REF!</f>
        <v>#REF!</v>
      </c>
      <c r="HKG27" t="e">
        <f>#REF!</f>
        <v>#REF!</v>
      </c>
      <c r="HKH27" t="e">
        <f>#REF!</f>
        <v>#REF!</v>
      </c>
      <c r="HKI27" t="e">
        <f>#REF!</f>
        <v>#REF!</v>
      </c>
      <c r="HKJ27" t="e">
        <f>#REF!</f>
        <v>#REF!</v>
      </c>
      <c r="HKK27" t="e">
        <f>#REF!</f>
        <v>#REF!</v>
      </c>
      <c r="HKL27" t="e">
        <f>#REF!</f>
        <v>#REF!</v>
      </c>
      <c r="HKM27" t="e">
        <f>#REF!</f>
        <v>#REF!</v>
      </c>
      <c r="HKN27" t="e">
        <f>#REF!</f>
        <v>#REF!</v>
      </c>
      <c r="HKO27" t="e">
        <f>#REF!</f>
        <v>#REF!</v>
      </c>
      <c r="HKP27" t="e">
        <f>#REF!</f>
        <v>#REF!</v>
      </c>
      <c r="HKQ27" t="e">
        <f>#REF!</f>
        <v>#REF!</v>
      </c>
      <c r="HKR27" t="e">
        <f>#REF!</f>
        <v>#REF!</v>
      </c>
      <c r="HKS27" t="e">
        <f>#REF!</f>
        <v>#REF!</v>
      </c>
      <c r="HKT27" t="e">
        <f>#REF!</f>
        <v>#REF!</v>
      </c>
      <c r="HKU27" t="e">
        <f>#REF!</f>
        <v>#REF!</v>
      </c>
      <c r="HKV27" t="e">
        <f>#REF!</f>
        <v>#REF!</v>
      </c>
      <c r="HKW27" t="e">
        <f>#REF!</f>
        <v>#REF!</v>
      </c>
      <c r="HKX27" t="e">
        <f>#REF!</f>
        <v>#REF!</v>
      </c>
      <c r="HKY27" t="e">
        <f>#REF!</f>
        <v>#REF!</v>
      </c>
      <c r="HKZ27" t="e">
        <f>#REF!</f>
        <v>#REF!</v>
      </c>
      <c r="HLA27" t="e">
        <f>#REF!</f>
        <v>#REF!</v>
      </c>
      <c r="HLB27" t="e">
        <f>#REF!</f>
        <v>#REF!</v>
      </c>
      <c r="HLC27" t="e">
        <f>#REF!</f>
        <v>#REF!</v>
      </c>
      <c r="HLD27" t="e">
        <f>#REF!</f>
        <v>#REF!</v>
      </c>
      <c r="HLE27" t="e">
        <f>#REF!</f>
        <v>#REF!</v>
      </c>
      <c r="HLF27" t="e">
        <f>#REF!</f>
        <v>#REF!</v>
      </c>
      <c r="HLG27" t="e">
        <f>#REF!</f>
        <v>#REF!</v>
      </c>
      <c r="HLH27" t="e">
        <f>#REF!</f>
        <v>#REF!</v>
      </c>
      <c r="HLI27" t="e">
        <f>#REF!</f>
        <v>#REF!</v>
      </c>
      <c r="HLJ27" t="e">
        <f>#REF!</f>
        <v>#REF!</v>
      </c>
      <c r="HLK27" t="e">
        <f>#REF!</f>
        <v>#REF!</v>
      </c>
      <c r="HLL27" t="e">
        <f>#REF!</f>
        <v>#REF!</v>
      </c>
      <c r="HLM27" t="e">
        <f>#REF!</f>
        <v>#REF!</v>
      </c>
      <c r="HLN27" t="e">
        <f>#REF!</f>
        <v>#REF!</v>
      </c>
      <c r="HLO27" t="e">
        <f>#REF!</f>
        <v>#REF!</v>
      </c>
      <c r="HLP27" t="e">
        <f>#REF!</f>
        <v>#REF!</v>
      </c>
      <c r="HLQ27" t="e">
        <f>#REF!</f>
        <v>#REF!</v>
      </c>
      <c r="HLR27" t="e">
        <f>#REF!</f>
        <v>#REF!</v>
      </c>
      <c r="HLS27" t="e">
        <f>#REF!</f>
        <v>#REF!</v>
      </c>
      <c r="HLT27" t="e">
        <f>#REF!</f>
        <v>#REF!</v>
      </c>
      <c r="HLU27" t="e">
        <f>#REF!</f>
        <v>#REF!</v>
      </c>
      <c r="HLV27" t="e">
        <f>#REF!</f>
        <v>#REF!</v>
      </c>
      <c r="HLW27" t="e">
        <f>#REF!</f>
        <v>#REF!</v>
      </c>
      <c r="HLX27" t="e">
        <f>#REF!</f>
        <v>#REF!</v>
      </c>
      <c r="HLY27" t="e">
        <f>#REF!</f>
        <v>#REF!</v>
      </c>
      <c r="HLZ27" t="e">
        <f>#REF!</f>
        <v>#REF!</v>
      </c>
      <c r="HMA27" t="e">
        <f>#REF!</f>
        <v>#REF!</v>
      </c>
      <c r="HMB27" t="e">
        <f>#REF!</f>
        <v>#REF!</v>
      </c>
      <c r="HMC27" t="e">
        <f>#REF!</f>
        <v>#REF!</v>
      </c>
      <c r="HMD27" t="e">
        <f>#REF!</f>
        <v>#REF!</v>
      </c>
      <c r="HME27" t="e">
        <f>#REF!</f>
        <v>#REF!</v>
      </c>
      <c r="HMF27" t="e">
        <f>#REF!</f>
        <v>#REF!</v>
      </c>
      <c r="HMG27" t="e">
        <f>#REF!</f>
        <v>#REF!</v>
      </c>
      <c r="HMH27" t="e">
        <f>#REF!</f>
        <v>#REF!</v>
      </c>
      <c r="HMI27" t="e">
        <f>#REF!</f>
        <v>#REF!</v>
      </c>
      <c r="HMJ27" t="e">
        <f>#REF!</f>
        <v>#REF!</v>
      </c>
      <c r="HMK27" t="e">
        <f>#REF!</f>
        <v>#REF!</v>
      </c>
      <c r="HML27" t="e">
        <f>#REF!</f>
        <v>#REF!</v>
      </c>
      <c r="HMM27" t="e">
        <f>#REF!</f>
        <v>#REF!</v>
      </c>
      <c r="HMN27" t="e">
        <f>#REF!</f>
        <v>#REF!</v>
      </c>
      <c r="HMO27" t="e">
        <f>#REF!</f>
        <v>#REF!</v>
      </c>
      <c r="HMP27" t="e">
        <f>#REF!</f>
        <v>#REF!</v>
      </c>
      <c r="HMQ27" t="e">
        <f>#REF!</f>
        <v>#REF!</v>
      </c>
      <c r="HMR27" t="e">
        <f>#REF!</f>
        <v>#REF!</v>
      </c>
      <c r="HMS27" t="e">
        <f>#REF!</f>
        <v>#REF!</v>
      </c>
      <c r="HMT27" t="e">
        <f>#REF!</f>
        <v>#REF!</v>
      </c>
      <c r="HMU27" t="e">
        <f>#REF!</f>
        <v>#REF!</v>
      </c>
      <c r="HMV27" t="e">
        <f>#REF!</f>
        <v>#REF!</v>
      </c>
      <c r="HMW27" t="e">
        <f>#REF!</f>
        <v>#REF!</v>
      </c>
      <c r="HMX27" t="e">
        <f>#REF!</f>
        <v>#REF!</v>
      </c>
      <c r="HMY27" t="e">
        <f>#REF!</f>
        <v>#REF!</v>
      </c>
      <c r="HMZ27" t="e">
        <f>#REF!</f>
        <v>#REF!</v>
      </c>
      <c r="HNA27" t="e">
        <f>#REF!</f>
        <v>#REF!</v>
      </c>
      <c r="HNB27" t="e">
        <f>#REF!</f>
        <v>#REF!</v>
      </c>
      <c r="HNC27" t="e">
        <f>#REF!</f>
        <v>#REF!</v>
      </c>
      <c r="HND27" t="e">
        <f>#REF!</f>
        <v>#REF!</v>
      </c>
      <c r="HNE27" t="e">
        <f>#REF!</f>
        <v>#REF!</v>
      </c>
      <c r="HNF27" t="e">
        <f>#REF!</f>
        <v>#REF!</v>
      </c>
      <c r="HNG27" t="e">
        <f>#REF!</f>
        <v>#REF!</v>
      </c>
      <c r="HNH27" t="e">
        <f>#REF!</f>
        <v>#REF!</v>
      </c>
      <c r="HNI27" t="e">
        <f>#REF!</f>
        <v>#REF!</v>
      </c>
      <c r="HNJ27" t="e">
        <f>#REF!</f>
        <v>#REF!</v>
      </c>
      <c r="HNK27" t="e">
        <f>#REF!</f>
        <v>#REF!</v>
      </c>
      <c r="HNL27" t="e">
        <f>#REF!</f>
        <v>#REF!</v>
      </c>
      <c r="HNM27" t="e">
        <f>#REF!</f>
        <v>#REF!</v>
      </c>
      <c r="HNN27" t="e">
        <f>#REF!</f>
        <v>#REF!</v>
      </c>
      <c r="HNO27" t="e">
        <f>#REF!</f>
        <v>#REF!</v>
      </c>
      <c r="HNP27" t="e">
        <f>#REF!</f>
        <v>#REF!</v>
      </c>
      <c r="HNQ27" t="e">
        <f>#REF!</f>
        <v>#REF!</v>
      </c>
      <c r="HNR27" t="e">
        <f>#REF!</f>
        <v>#REF!</v>
      </c>
      <c r="HNS27" t="e">
        <f>#REF!</f>
        <v>#REF!</v>
      </c>
      <c r="HNT27" t="e">
        <f>#REF!</f>
        <v>#REF!</v>
      </c>
      <c r="HNU27" t="e">
        <f>#REF!</f>
        <v>#REF!</v>
      </c>
      <c r="HNV27" t="e">
        <f>#REF!</f>
        <v>#REF!</v>
      </c>
      <c r="HNW27" t="e">
        <f>#REF!</f>
        <v>#REF!</v>
      </c>
      <c r="HNX27" t="e">
        <f>#REF!</f>
        <v>#REF!</v>
      </c>
      <c r="HNY27" t="e">
        <f>#REF!</f>
        <v>#REF!</v>
      </c>
      <c r="HNZ27" t="e">
        <f>#REF!</f>
        <v>#REF!</v>
      </c>
      <c r="HOA27" t="e">
        <f>#REF!</f>
        <v>#REF!</v>
      </c>
      <c r="HOB27" t="e">
        <f>#REF!</f>
        <v>#REF!</v>
      </c>
      <c r="HOC27" t="e">
        <f>#REF!</f>
        <v>#REF!</v>
      </c>
      <c r="HOD27" t="e">
        <f>#REF!</f>
        <v>#REF!</v>
      </c>
      <c r="HOE27" t="e">
        <f>#REF!</f>
        <v>#REF!</v>
      </c>
      <c r="HOF27" t="e">
        <f>#REF!</f>
        <v>#REF!</v>
      </c>
      <c r="HOG27" t="e">
        <f>#REF!</f>
        <v>#REF!</v>
      </c>
      <c r="HOH27" t="e">
        <f>#REF!</f>
        <v>#REF!</v>
      </c>
      <c r="HOI27" t="e">
        <f>#REF!</f>
        <v>#REF!</v>
      </c>
      <c r="HOJ27" t="e">
        <f>#REF!</f>
        <v>#REF!</v>
      </c>
      <c r="HOK27" t="e">
        <f>#REF!</f>
        <v>#REF!</v>
      </c>
      <c r="HOL27" t="e">
        <f>#REF!</f>
        <v>#REF!</v>
      </c>
      <c r="HOM27" t="e">
        <f>#REF!</f>
        <v>#REF!</v>
      </c>
      <c r="HON27" t="e">
        <f>#REF!</f>
        <v>#REF!</v>
      </c>
      <c r="HOO27" t="e">
        <f>#REF!</f>
        <v>#REF!</v>
      </c>
      <c r="HOP27" t="e">
        <f>#REF!</f>
        <v>#REF!</v>
      </c>
      <c r="HOQ27" t="e">
        <f>#REF!</f>
        <v>#REF!</v>
      </c>
      <c r="HOR27" t="e">
        <f>#REF!</f>
        <v>#REF!</v>
      </c>
      <c r="HOS27" t="e">
        <f>#REF!</f>
        <v>#REF!</v>
      </c>
      <c r="HOT27" t="e">
        <f>#REF!</f>
        <v>#REF!</v>
      </c>
      <c r="HOU27" t="e">
        <f>#REF!</f>
        <v>#REF!</v>
      </c>
      <c r="HOV27" t="e">
        <f>#REF!</f>
        <v>#REF!</v>
      </c>
      <c r="HOW27" t="e">
        <f>#REF!</f>
        <v>#REF!</v>
      </c>
      <c r="HOX27" t="e">
        <f>#REF!</f>
        <v>#REF!</v>
      </c>
      <c r="HOY27" t="e">
        <f>#REF!</f>
        <v>#REF!</v>
      </c>
      <c r="HOZ27" t="e">
        <f>#REF!</f>
        <v>#REF!</v>
      </c>
      <c r="HPA27" t="e">
        <f>#REF!</f>
        <v>#REF!</v>
      </c>
      <c r="HPB27" t="e">
        <f>#REF!</f>
        <v>#REF!</v>
      </c>
      <c r="HPC27" t="e">
        <f>#REF!</f>
        <v>#REF!</v>
      </c>
      <c r="HPD27" t="e">
        <f>#REF!</f>
        <v>#REF!</v>
      </c>
      <c r="HPE27" t="e">
        <f>#REF!</f>
        <v>#REF!</v>
      </c>
      <c r="HPF27" t="e">
        <f>#REF!</f>
        <v>#REF!</v>
      </c>
      <c r="HPG27" t="e">
        <f>#REF!</f>
        <v>#REF!</v>
      </c>
      <c r="HPH27" t="e">
        <f>#REF!</f>
        <v>#REF!</v>
      </c>
      <c r="HPI27" t="e">
        <f>#REF!</f>
        <v>#REF!</v>
      </c>
      <c r="HPJ27" t="e">
        <f>#REF!</f>
        <v>#REF!</v>
      </c>
      <c r="HPK27" t="e">
        <f>#REF!</f>
        <v>#REF!</v>
      </c>
      <c r="HPL27" t="e">
        <f>#REF!</f>
        <v>#REF!</v>
      </c>
      <c r="HPM27" t="e">
        <f>#REF!</f>
        <v>#REF!</v>
      </c>
      <c r="HPN27" t="e">
        <f>#REF!</f>
        <v>#REF!</v>
      </c>
      <c r="HPO27" t="e">
        <f>#REF!</f>
        <v>#REF!</v>
      </c>
      <c r="HPP27" t="e">
        <f>#REF!</f>
        <v>#REF!</v>
      </c>
      <c r="HPQ27" t="e">
        <f>#REF!</f>
        <v>#REF!</v>
      </c>
      <c r="HPR27" t="e">
        <f>#REF!</f>
        <v>#REF!</v>
      </c>
      <c r="HPS27" t="e">
        <f>#REF!</f>
        <v>#REF!</v>
      </c>
      <c r="HPT27" t="e">
        <f>#REF!</f>
        <v>#REF!</v>
      </c>
      <c r="HPU27" t="e">
        <f>#REF!</f>
        <v>#REF!</v>
      </c>
      <c r="HPV27" t="e">
        <f>#REF!</f>
        <v>#REF!</v>
      </c>
      <c r="HPW27" t="e">
        <f>#REF!</f>
        <v>#REF!</v>
      </c>
      <c r="HPX27" t="e">
        <f>#REF!</f>
        <v>#REF!</v>
      </c>
      <c r="HPY27" t="e">
        <f>#REF!</f>
        <v>#REF!</v>
      </c>
      <c r="HPZ27" t="e">
        <f>#REF!</f>
        <v>#REF!</v>
      </c>
      <c r="HQA27" t="e">
        <f>#REF!</f>
        <v>#REF!</v>
      </c>
      <c r="HQB27" t="e">
        <f>#REF!</f>
        <v>#REF!</v>
      </c>
      <c r="HQC27" t="e">
        <f>#REF!</f>
        <v>#REF!</v>
      </c>
      <c r="HQD27" t="e">
        <f>#REF!</f>
        <v>#REF!</v>
      </c>
      <c r="HQE27" t="e">
        <f>#REF!</f>
        <v>#REF!</v>
      </c>
      <c r="HQF27" t="e">
        <f>#REF!</f>
        <v>#REF!</v>
      </c>
      <c r="HQG27" t="e">
        <f>#REF!</f>
        <v>#REF!</v>
      </c>
      <c r="HQH27" t="e">
        <f>#REF!</f>
        <v>#REF!</v>
      </c>
      <c r="HQI27" t="e">
        <f>#REF!</f>
        <v>#REF!</v>
      </c>
      <c r="HQJ27" t="e">
        <f>#REF!</f>
        <v>#REF!</v>
      </c>
      <c r="HQK27" t="e">
        <f>#REF!</f>
        <v>#REF!</v>
      </c>
      <c r="HQL27" t="e">
        <f>#REF!</f>
        <v>#REF!</v>
      </c>
      <c r="HQM27" t="e">
        <f>#REF!</f>
        <v>#REF!</v>
      </c>
      <c r="HQN27" t="e">
        <f>#REF!</f>
        <v>#REF!</v>
      </c>
      <c r="HQO27" t="e">
        <f>#REF!</f>
        <v>#REF!</v>
      </c>
      <c r="HQP27" t="e">
        <f>#REF!</f>
        <v>#REF!</v>
      </c>
      <c r="HQQ27" t="e">
        <f>#REF!</f>
        <v>#REF!</v>
      </c>
      <c r="HQR27" t="e">
        <f>#REF!</f>
        <v>#REF!</v>
      </c>
      <c r="HQS27" t="e">
        <f>#REF!</f>
        <v>#REF!</v>
      </c>
      <c r="HQT27" t="e">
        <f>#REF!</f>
        <v>#REF!</v>
      </c>
      <c r="HQU27" t="e">
        <f>#REF!</f>
        <v>#REF!</v>
      </c>
      <c r="HQV27" t="e">
        <f>#REF!</f>
        <v>#REF!</v>
      </c>
      <c r="HQW27" t="e">
        <f>#REF!</f>
        <v>#REF!</v>
      </c>
      <c r="HQX27" t="e">
        <f>#REF!</f>
        <v>#REF!</v>
      </c>
      <c r="HQY27" t="e">
        <f>#REF!</f>
        <v>#REF!</v>
      </c>
      <c r="HQZ27" t="e">
        <f>#REF!</f>
        <v>#REF!</v>
      </c>
      <c r="HRA27" t="e">
        <f>#REF!</f>
        <v>#REF!</v>
      </c>
      <c r="HRB27" t="e">
        <f>#REF!</f>
        <v>#REF!</v>
      </c>
      <c r="HRC27" t="e">
        <f>#REF!</f>
        <v>#REF!</v>
      </c>
      <c r="HRD27" t="e">
        <f>#REF!</f>
        <v>#REF!</v>
      </c>
      <c r="HRE27" t="e">
        <f>#REF!</f>
        <v>#REF!</v>
      </c>
      <c r="HRF27" t="e">
        <f>#REF!</f>
        <v>#REF!</v>
      </c>
      <c r="HRG27" t="e">
        <f>#REF!</f>
        <v>#REF!</v>
      </c>
      <c r="HRH27" t="e">
        <f>#REF!</f>
        <v>#REF!</v>
      </c>
      <c r="HRI27" t="e">
        <f>#REF!</f>
        <v>#REF!</v>
      </c>
      <c r="HRJ27" t="e">
        <f>#REF!</f>
        <v>#REF!</v>
      </c>
      <c r="HRK27" t="e">
        <f>#REF!</f>
        <v>#REF!</v>
      </c>
      <c r="HRL27" t="e">
        <f>#REF!</f>
        <v>#REF!</v>
      </c>
      <c r="HRM27" t="e">
        <f>#REF!</f>
        <v>#REF!</v>
      </c>
      <c r="HRN27" t="e">
        <f>#REF!</f>
        <v>#REF!</v>
      </c>
      <c r="HRO27" t="e">
        <f>#REF!</f>
        <v>#REF!</v>
      </c>
      <c r="HRP27" t="e">
        <f>#REF!</f>
        <v>#REF!</v>
      </c>
      <c r="HRQ27" t="e">
        <f>#REF!</f>
        <v>#REF!</v>
      </c>
      <c r="HRR27" t="e">
        <f>#REF!</f>
        <v>#REF!</v>
      </c>
      <c r="HRS27" t="e">
        <f>#REF!</f>
        <v>#REF!</v>
      </c>
      <c r="HRT27" t="e">
        <f>#REF!</f>
        <v>#REF!</v>
      </c>
      <c r="HRU27" t="e">
        <f>#REF!</f>
        <v>#REF!</v>
      </c>
      <c r="HRV27" t="e">
        <f>#REF!</f>
        <v>#REF!</v>
      </c>
      <c r="HRW27" t="e">
        <f>#REF!</f>
        <v>#REF!</v>
      </c>
      <c r="HRX27" t="e">
        <f>#REF!</f>
        <v>#REF!</v>
      </c>
      <c r="HRY27" t="e">
        <f>#REF!</f>
        <v>#REF!</v>
      </c>
      <c r="HRZ27" t="e">
        <f>#REF!</f>
        <v>#REF!</v>
      </c>
      <c r="HSA27" t="e">
        <f>#REF!</f>
        <v>#REF!</v>
      </c>
      <c r="HSB27" t="e">
        <f>#REF!</f>
        <v>#REF!</v>
      </c>
      <c r="HSC27" t="e">
        <f>#REF!</f>
        <v>#REF!</v>
      </c>
      <c r="HSD27" t="e">
        <f>#REF!</f>
        <v>#REF!</v>
      </c>
      <c r="HSE27" t="e">
        <f>#REF!</f>
        <v>#REF!</v>
      </c>
      <c r="HSF27" t="e">
        <f>#REF!</f>
        <v>#REF!</v>
      </c>
      <c r="HSG27" t="e">
        <f>#REF!</f>
        <v>#REF!</v>
      </c>
      <c r="HSH27" t="e">
        <f>#REF!</f>
        <v>#REF!</v>
      </c>
      <c r="HSI27" t="e">
        <f>#REF!</f>
        <v>#REF!</v>
      </c>
      <c r="HSJ27" t="e">
        <f>#REF!</f>
        <v>#REF!</v>
      </c>
      <c r="HSK27" t="e">
        <f>#REF!</f>
        <v>#REF!</v>
      </c>
      <c r="HSL27" t="e">
        <f>#REF!</f>
        <v>#REF!</v>
      </c>
      <c r="HSM27" t="e">
        <f>#REF!</f>
        <v>#REF!</v>
      </c>
      <c r="HSN27" t="e">
        <f>#REF!</f>
        <v>#REF!</v>
      </c>
      <c r="HSO27" t="e">
        <f>#REF!</f>
        <v>#REF!</v>
      </c>
      <c r="HSP27" t="e">
        <f>#REF!</f>
        <v>#REF!</v>
      </c>
      <c r="HSQ27" t="e">
        <f>#REF!</f>
        <v>#REF!</v>
      </c>
      <c r="HSR27" t="e">
        <f>#REF!</f>
        <v>#REF!</v>
      </c>
      <c r="HSS27" t="e">
        <f>#REF!</f>
        <v>#REF!</v>
      </c>
      <c r="HST27" t="e">
        <f>#REF!</f>
        <v>#REF!</v>
      </c>
      <c r="HSU27" t="e">
        <f>#REF!</f>
        <v>#REF!</v>
      </c>
      <c r="HSV27" t="e">
        <f>#REF!</f>
        <v>#REF!</v>
      </c>
      <c r="HSW27" t="e">
        <f>#REF!</f>
        <v>#REF!</v>
      </c>
      <c r="HSX27" t="e">
        <f>#REF!</f>
        <v>#REF!</v>
      </c>
      <c r="HSY27" t="e">
        <f>#REF!</f>
        <v>#REF!</v>
      </c>
      <c r="HSZ27" t="e">
        <f>#REF!</f>
        <v>#REF!</v>
      </c>
      <c r="HTA27" t="e">
        <f>#REF!</f>
        <v>#REF!</v>
      </c>
      <c r="HTB27" t="e">
        <f>#REF!</f>
        <v>#REF!</v>
      </c>
      <c r="HTC27" t="e">
        <f>#REF!</f>
        <v>#REF!</v>
      </c>
      <c r="HTD27" t="e">
        <f>#REF!</f>
        <v>#REF!</v>
      </c>
      <c r="HTE27" t="e">
        <f>#REF!</f>
        <v>#REF!</v>
      </c>
      <c r="HTF27" t="e">
        <f>#REF!</f>
        <v>#REF!</v>
      </c>
      <c r="HTG27" t="e">
        <f>#REF!</f>
        <v>#REF!</v>
      </c>
      <c r="HTH27" t="e">
        <f>#REF!</f>
        <v>#REF!</v>
      </c>
      <c r="HTI27" t="e">
        <f>#REF!</f>
        <v>#REF!</v>
      </c>
      <c r="HTJ27" t="e">
        <f>#REF!</f>
        <v>#REF!</v>
      </c>
      <c r="HTK27" t="e">
        <f>#REF!</f>
        <v>#REF!</v>
      </c>
      <c r="HTL27" t="e">
        <f>#REF!</f>
        <v>#REF!</v>
      </c>
      <c r="HTM27" t="e">
        <f>#REF!</f>
        <v>#REF!</v>
      </c>
      <c r="HTN27" t="e">
        <f>#REF!</f>
        <v>#REF!</v>
      </c>
      <c r="HTO27" t="e">
        <f>#REF!</f>
        <v>#REF!</v>
      </c>
      <c r="HTP27" t="e">
        <f>#REF!</f>
        <v>#REF!</v>
      </c>
      <c r="HTQ27" t="e">
        <f>#REF!</f>
        <v>#REF!</v>
      </c>
      <c r="HTR27" t="e">
        <f>#REF!</f>
        <v>#REF!</v>
      </c>
      <c r="HTS27" t="e">
        <f>#REF!</f>
        <v>#REF!</v>
      </c>
      <c r="HTT27" t="e">
        <f>#REF!</f>
        <v>#REF!</v>
      </c>
      <c r="HTU27" t="e">
        <f>#REF!</f>
        <v>#REF!</v>
      </c>
      <c r="HTV27" t="e">
        <f>#REF!</f>
        <v>#REF!</v>
      </c>
      <c r="HTW27" t="e">
        <f>#REF!</f>
        <v>#REF!</v>
      </c>
      <c r="HTX27" t="e">
        <f>#REF!</f>
        <v>#REF!</v>
      </c>
      <c r="HTY27" t="e">
        <f>#REF!</f>
        <v>#REF!</v>
      </c>
      <c r="HTZ27" t="e">
        <f>#REF!</f>
        <v>#REF!</v>
      </c>
      <c r="HUA27" t="e">
        <f>#REF!</f>
        <v>#REF!</v>
      </c>
      <c r="HUB27" t="e">
        <f>#REF!</f>
        <v>#REF!</v>
      </c>
      <c r="HUC27" t="e">
        <f>#REF!</f>
        <v>#REF!</v>
      </c>
      <c r="HUD27" t="e">
        <f>#REF!</f>
        <v>#REF!</v>
      </c>
      <c r="HUE27" t="e">
        <f>#REF!</f>
        <v>#REF!</v>
      </c>
      <c r="HUF27" t="e">
        <f>#REF!</f>
        <v>#REF!</v>
      </c>
      <c r="HUG27" t="e">
        <f>#REF!</f>
        <v>#REF!</v>
      </c>
      <c r="HUH27" t="e">
        <f>#REF!</f>
        <v>#REF!</v>
      </c>
      <c r="HUI27" t="e">
        <f>#REF!</f>
        <v>#REF!</v>
      </c>
      <c r="HUJ27" t="e">
        <f>#REF!</f>
        <v>#REF!</v>
      </c>
      <c r="HUK27" t="e">
        <f>#REF!</f>
        <v>#REF!</v>
      </c>
      <c r="HUL27" t="e">
        <f>#REF!</f>
        <v>#REF!</v>
      </c>
      <c r="HUM27" t="e">
        <f>#REF!</f>
        <v>#REF!</v>
      </c>
      <c r="HUN27" t="e">
        <f>#REF!</f>
        <v>#REF!</v>
      </c>
      <c r="HUO27" t="e">
        <f>#REF!</f>
        <v>#REF!</v>
      </c>
      <c r="HUP27" t="e">
        <f>#REF!</f>
        <v>#REF!</v>
      </c>
      <c r="HUQ27" t="e">
        <f>#REF!</f>
        <v>#REF!</v>
      </c>
      <c r="HUR27" t="e">
        <f>#REF!</f>
        <v>#REF!</v>
      </c>
      <c r="HUS27" t="e">
        <f>#REF!</f>
        <v>#REF!</v>
      </c>
      <c r="HUT27" t="e">
        <f>#REF!</f>
        <v>#REF!</v>
      </c>
      <c r="HUU27" t="e">
        <f>#REF!</f>
        <v>#REF!</v>
      </c>
      <c r="HUV27" t="e">
        <f>#REF!</f>
        <v>#REF!</v>
      </c>
      <c r="HUW27" t="e">
        <f>#REF!</f>
        <v>#REF!</v>
      </c>
      <c r="HUX27" t="e">
        <f>#REF!</f>
        <v>#REF!</v>
      </c>
      <c r="HUY27" t="e">
        <f>#REF!</f>
        <v>#REF!</v>
      </c>
      <c r="HUZ27" t="e">
        <f>#REF!</f>
        <v>#REF!</v>
      </c>
      <c r="HVA27" t="e">
        <f>#REF!</f>
        <v>#REF!</v>
      </c>
      <c r="HVB27" t="e">
        <f>#REF!</f>
        <v>#REF!</v>
      </c>
      <c r="HVC27" t="e">
        <f>#REF!</f>
        <v>#REF!</v>
      </c>
      <c r="HVD27" t="e">
        <f>#REF!</f>
        <v>#REF!</v>
      </c>
      <c r="HVE27" t="e">
        <f>#REF!</f>
        <v>#REF!</v>
      </c>
      <c r="HVF27" t="e">
        <f>#REF!</f>
        <v>#REF!</v>
      </c>
      <c r="HVG27" t="e">
        <f>#REF!</f>
        <v>#REF!</v>
      </c>
      <c r="HVH27" t="e">
        <f>#REF!</f>
        <v>#REF!</v>
      </c>
      <c r="HVI27" t="e">
        <f>#REF!</f>
        <v>#REF!</v>
      </c>
      <c r="HVJ27" t="e">
        <f>#REF!</f>
        <v>#REF!</v>
      </c>
      <c r="HVK27" t="e">
        <f>#REF!</f>
        <v>#REF!</v>
      </c>
      <c r="HVL27" t="e">
        <f>#REF!</f>
        <v>#REF!</v>
      </c>
      <c r="HVM27" t="e">
        <f>#REF!</f>
        <v>#REF!</v>
      </c>
      <c r="HVN27" t="e">
        <f>#REF!</f>
        <v>#REF!</v>
      </c>
      <c r="HVO27" t="e">
        <f>#REF!</f>
        <v>#REF!</v>
      </c>
      <c r="HVP27" t="e">
        <f>#REF!</f>
        <v>#REF!</v>
      </c>
      <c r="HVQ27" t="e">
        <f>#REF!</f>
        <v>#REF!</v>
      </c>
      <c r="HVR27" t="e">
        <f>#REF!</f>
        <v>#REF!</v>
      </c>
      <c r="HVS27" t="e">
        <f>#REF!</f>
        <v>#REF!</v>
      </c>
      <c r="HVT27" t="e">
        <f>#REF!</f>
        <v>#REF!</v>
      </c>
      <c r="HVU27" t="e">
        <f>#REF!</f>
        <v>#REF!</v>
      </c>
      <c r="HVV27" t="e">
        <f>#REF!</f>
        <v>#REF!</v>
      </c>
      <c r="HVW27" t="e">
        <f>#REF!</f>
        <v>#REF!</v>
      </c>
      <c r="HVX27" t="e">
        <f>#REF!</f>
        <v>#REF!</v>
      </c>
      <c r="HVY27" t="e">
        <f>#REF!</f>
        <v>#REF!</v>
      </c>
      <c r="HVZ27" t="e">
        <f>#REF!</f>
        <v>#REF!</v>
      </c>
      <c r="HWA27" t="e">
        <f>#REF!</f>
        <v>#REF!</v>
      </c>
      <c r="HWB27" t="e">
        <f>#REF!</f>
        <v>#REF!</v>
      </c>
      <c r="HWC27" t="e">
        <f>#REF!</f>
        <v>#REF!</v>
      </c>
      <c r="HWD27" t="e">
        <f>#REF!</f>
        <v>#REF!</v>
      </c>
      <c r="HWE27" t="e">
        <f>#REF!</f>
        <v>#REF!</v>
      </c>
      <c r="HWF27" t="e">
        <f>#REF!</f>
        <v>#REF!</v>
      </c>
      <c r="HWG27" t="e">
        <f>#REF!</f>
        <v>#REF!</v>
      </c>
      <c r="HWH27" t="e">
        <f>#REF!</f>
        <v>#REF!</v>
      </c>
      <c r="HWI27" t="e">
        <f>#REF!</f>
        <v>#REF!</v>
      </c>
      <c r="HWJ27" t="e">
        <f>#REF!</f>
        <v>#REF!</v>
      </c>
      <c r="HWK27" t="e">
        <f>#REF!</f>
        <v>#REF!</v>
      </c>
      <c r="HWL27" t="e">
        <f>#REF!</f>
        <v>#REF!</v>
      </c>
      <c r="HWM27" t="e">
        <f>#REF!</f>
        <v>#REF!</v>
      </c>
      <c r="HWN27" t="e">
        <f>#REF!</f>
        <v>#REF!</v>
      </c>
      <c r="HWO27" t="e">
        <f>#REF!</f>
        <v>#REF!</v>
      </c>
      <c r="HWP27" t="e">
        <f>#REF!</f>
        <v>#REF!</v>
      </c>
      <c r="HWQ27" t="e">
        <f>#REF!</f>
        <v>#REF!</v>
      </c>
      <c r="HWR27" t="e">
        <f>#REF!</f>
        <v>#REF!</v>
      </c>
      <c r="HWS27" t="e">
        <f>#REF!</f>
        <v>#REF!</v>
      </c>
      <c r="HWT27" t="e">
        <f>#REF!</f>
        <v>#REF!</v>
      </c>
      <c r="HWU27" t="e">
        <f>#REF!</f>
        <v>#REF!</v>
      </c>
      <c r="HWV27" t="e">
        <f>#REF!</f>
        <v>#REF!</v>
      </c>
      <c r="HWW27" t="e">
        <f>#REF!</f>
        <v>#REF!</v>
      </c>
      <c r="HWX27" t="e">
        <f>#REF!</f>
        <v>#REF!</v>
      </c>
      <c r="HWY27" t="e">
        <f>#REF!</f>
        <v>#REF!</v>
      </c>
      <c r="HWZ27" t="e">
        <f>#REF!</f>
        <v>#REF!</v>
      </c>
      <c r="HXA27" t="e">
        <f>#REF!</f>
        <v>#REF!</v>
      </c>
      <c r="HXB27" t="e">
        <f>#REF!</f>
        <v>#REF!</v>
      </c>
      <c r="HXC27" t="e">
        <f>#REF!</f>
        <v>#REF!</v>
      </c>
      <c r="HXD27" t="e">
        <f>#REF!</f>
        <v>#REF!</v>
      </c>
      <c r="HXE27" t="e">
        <f>#REF!</f>
        <v>#REF!</v>
      </c>
      <c r="HXF27" t="e">
        <f>#REF!</f>
        <v>#REF!</v>
      </c>
      <c r="HXG27" t="e">
        <f>#REF!</f>
        <v>#REF!</v>
      </c>
      <c r="HXH27" t="e">
        <f>#REF!</f>
        <v>#REF!</v>
      </c>
      <c r="HXI27" t="e">
        <f>#REF!</f>
        <v>#REF!</v>
      </c>
      <c r="HXJ27" t="e">
        <f>#REF!</f>
        <v>#REF!</v>
      </c>
      <c r="HXK27" t="e">
        <f>#REF!</f>
        <v>#REF!</v>
      </c>
      <c r="HXL27" t="e">
        <f>#REF!</f>
        <v>#REF!</v>
      </c>
      <c r="HXM27" t="e">
        <f>#REF!</f>
        <v>#REF!</v>
      </c>
      <c r="HXN27" t="e">
        <f>#REF!</f>
        <v>#REF!</v>
      </c>
      <c r="HXO27" t="e">
        <f>#REF!</f>
        <v>#REF!</v>
      </c>
      <c r="HXP27" t="e">
        <f>#REF!</f>
        <v>#REF!</v>
      </c>
      <c r="HXQ27" t="e">
        <f>#REF!</f>
        <v>#REF!</v>
      </c>
      <c r="HXR27" t="e">
        <f>#REF!</f>
        <v>#REF!</v>
      </c>
      <c r="HXS27" t="e">
        <f>#REF!</f>
        <v>#REF!</v>
      </c>
      <c r="HXT27" t="e">
        <f>#REF!</f>
        <v>#REF!</v>
      </c>
      <c r="HXU27" t="e">
        <f>#REF!</f>
        <v>#REF!</v>
      </c>
      <c r="HXV27" t="e">
        <f>#REF!</f>
        <v>#REF!</v>
      </c>
      <c r="HXW27" t="e">
        <f>#REF!</f>
        <v>#REF!</v>
      </c>
      <c r="HXX27" t="e">
        <f>#REF!</f>
        <v>#REF!</v>
      </c>
      <c r="HXY27" t="e">
        <f>#REF!</f>
        <v>#REF!</v>
      </c>
      <c r="HXZ27" t="e">
        <f>#REF!</f>
        <v>#REF!</v>
      </c>
      <c r="HYA27" t="e">
        <f>#REF!</f>
        <v>#REF!</v>
      </c>
      <c r="HYB27" t="e">
        <f>#REF!</f>
        <v>#REF!</v>
      </c>
      <c r="HYC27" t="e">
        <f>#REF!</f>
        <v>#REF!</v>
      </c>
      <c r="HYD27" t="e">
        <f>#REF!</f>
        <v>#REF!</v>
      </c>
      <c r="HYE27" t="e">
        <f>#REF!</f>
        <v>#REF!</v>
      </c>
      <c r="HYF27" t="e">
        <f>#REF!</f>
        <v>#REF!</v>
      </c>
      <c r="HYG27" t="e">
        <f>#REF!</f>
        <v>#REF!</v>
      </c>
      <c r="HYH27" t="e">
        <f>#REF!</f>
        <v>#REF!</v>
      </c>
      <c r="HYI27" t="e">
        <f>#REF!</f>
        <v>#REF!</v>
      </c>
      <c r="HYJ27" t="e">
        <f>#REF!</f>
        <v>#REF!</v>
      </c>
      <c r="HYK27" t="e">
        <f>#REF!</f>
        <v>#REF!</v>
      </c>
      <c r="HYL27" t="e">
        <f>#REF!</f>
        <v>#REF!</v>
      </c>
      <c r="HYM27" t="e">
        <f>#REF!</f>
        <v>#REF!</v>
      </c>
      <c r="HYN27" t="e">
        <f>#REF!</f>
        <v>#REF!</v>
      </c>
      <c r="HYO27" t="e">
        <f>#REF!</f>
        <v>#REF!</v>
      </c>
      <c r="HYP27" t="e">
        <f>#REF!</f>
        <v>#REF!</v>
      </c>
      <c r="HYQ27" t="e">
        <f>#REF!</f>
        <v>#REF!</v>
      </c>
      <c r="HYR27" t="e">
        <f>#REF!</f>
        <v>#REF!</v>
      </c>
      <c r="HYS27" t="e">
        <f>#REF!</f>
        <v>#REF!</v>
      </c>
      <c r="HYT27" t="e">
        <f>#REF!</f>
        <v>#REF!</v>
      </c>
      <c r="HYU27" t="e">
        <f>#REF!</f>
        <v>#REF!</v>
      </c>
      <c r="HYV27" t="e">
        <f>#REF!</f>
        <v>#REF!</v>
      </c>
      <c r="HYW27" t="e">
        <f>#REF!</f>
        <v>#REF!</v>
      </c>
      <c r="HYX27" t="e">
        <f>#REF!</f>
        <v>#REF!</v>
      </c>
      <c r="HYY27" t="e">
        <f>#REF!</f>
        <v>#REF!</v>
      </c>
      <c r="HYZ27" t="e">
        <f>#REF!</f>
        <v>#REF!</v>
      </c>
      <c r="HZA27" t="e">
        <f>#REF!</f>
        <v>#REF!</v>
      </c>
      <c r="HZB27" t="e">
        <f>#REF!</f>
        <v>#REF!</v>
      </c>
      <c r="HZC27" t="e">
        <f>#REF!</f>
        <v>#REF!</v>
      </c>
      <c r="HZD27" t="e">
        <f>#REF!</f>
        <v>#REF!</v>
      </c>
      <c r="HZE27" t="e">
        <f>#REF!</f>
        <v>#REF!</v>
      </c>
      <c r="HZF27" t="e">
        <f>#REF!</f>
        <v>#REF!</v>
      </c>
      <c r="HZG27" t="e">
        <f>#REF!</f>
        <v>#REF!</v>
      </c>
      <c r="HZH27" t="e">
        <f>#REF!</f>
        <v>#REF!</v>
      </c>
      <c r="HZI27" t="e">
        <f>#REF!</f>
        <v>#REF!</v>
      </c>
      <c r="HZJ27" t="e">
        <f>#REF!</f>
        <v>#REF!</v>
      </c>
      <c r="HZK27" t="e">
        <f>#REF!</f>
        <v>#REF!</v>
      </c>
      <c r="HZL27" t="e">
        <f>#REF!</f>
        <v>#REF!</v>
      </c>
      <c r="HZM27" t="e">
        <f>#REF!</f>
        <v>#REF!</v>
      </c>
      <c r="HZN27" t="e">
        <f>#REF!</f>
        <v>#REF!</v>
      </c>
      <c r="HZO27" t="e">
        <f>#REF!</f>
        <v>#REF!</v>
      </c>
      <c r="HZP27" t="e">
        <f>#REF!</f>
        <v>#REF!</v>
      </c>
      <c r="HZQ27" t="e">
        <f>#REF!</f>
        <v>#REF!</v>
      </c>
      <c r="HZR27" t="e">
        <f>#REF!</f>
        <v>#REF!</v>
      </c>
      <c r="HZS27" t="e">
        <f>#REF!</f>
        <v>#REF!</v>
      </c>
      <c r="HZT27" t="e">
        <f>#REF!</f>
        <v>#REF!</v>
      </c>
      <c r="HZU27" t="e">
        <f>#REF!</f>
        <v>#REF!</v>
      </c>
      <c r="HZV27" t="e">
        <f>#REF!</f>
        <v>#REF!</v>
      </c>
      <c r="HZW27" t="e">
        <f>#REF!</f>
        <v>#REF!</v>
      </c>
      <c r="HZX27" t="e">
        <f>#REF!</f>
        <v>#REF!</v>
      </c>
      <c r="HZY27" t="e">
        <f>#REF!</f>
        <v>#REF!</v>
      </c>
      <c r="HZZ27" t="e">
        <f>#REF!</f>
        <v>#REF!</v>
      </c>
      <c r="IAA27" t="e">
        <f>#REF!</f>
        <v>#REF!</v>
      </c>
      <c r="IAB27" t="e">
        <f>#REF!</f>
        <v>#REF!</v>
      </c>
      <c r="IAC27" t="e">
        <f>#REF!</f>
        <v>#REF!</v>
      </c>
      <c r="IAD27" t="e">
        <f>#REF!</f>
        <v>#REF!</v>
      </c>
      <c r="IAE27" t="e">
        <f>#REF!</f>
        <v>#REF!</v>
      </c>
      <c r="IAF27" t="e">
        <f>#REF!</f>
        <v>#REF!</v>
      </c>
      <c r="IAG27" t="e">
        <f>#REF!</f>
        <v>#REF!</v>
      </c>
      <c r="IAH27" t="e">
        <f>#REF!</f>
        <v>#REF!</v>
      </c>
      <c r="IAI27" t="e">
        <f>#REF!</f>
        <v>#REF!</v>
      </c>
      <c r="IAJ27" t="e">
        <f>#REF!</f>
        <v>#REF!</v>
      </c>
      <c r="IAK27" t="e">
        <f>#REF!</f>
        <v>#REF!</v>
      </c>
      <c r="IAL27" t="e">
        <f>#REF!</f>
        <v>#REF!</v>
      </c>
      <c r="IAM27" t="e">
        <f>#REF!</f>
        <v>#REF!</v>
      </c>
      <c r="IAN27" t="e">
        <f>#REF!</f>
        <v>#REF!</v>
      </c>
      <c r="IAO27" t="e">
        <f>#REF!</f>
        <v>#REF!</v>
      </c>
      <c r="IAP27" t="e">
        <f>#REF!</f>
        <v>#REF!</v>
      </c>
      <c r="IAQ27" t="e">
        <f>#REF!</f>
        <v>#REF!</v>
      </c>
      <c r="IAR27" t="e">
        <f>#REF!</f>
        <v>#REF!</v>
      </c>
      <c r="IAS27" t="e">
        <f>#REF!</f>
        <v>#REF!</v>
      </c>
      <c r="IAT27" t="e">
        <f>#REF!</f>
        <v>#REF!</v>
      </c>
      <c r="IAU27" t="e">
        <f>#REF!</f>
        <v>#REF!</v>
      </c>
      <c r="IAV27" t="e">
        <f>#REF!</f>
        <v>#REF!</v>
      </c>
      <c r="IAW27" t="e">
        <f>#REF!</f>
        <v>#REF!</v>
      </c>
      <c r="IAX27" t="e">
        <f>#REF!</f>
        <v>#REF!</v>
      </c>
      <c r="IAY27" t="e">
        <f>#REF!</f>
        <v>#REF!</v>
      </c>
      <c r="IAZ27" t="e">
        <f>#REF!</f>
        <v>#REF!</v>
      </c>
      <c r="IBA27" t="e">
        <f>#REF!</f>
        <v>#REF!</v>
      </c>
      <c r="IBB27" t="e">
        <f>#REF!</f>
        <v>#REF!</v>
      </c>
      <c r="IBC27" t="e">
        <f>#REF!</f>
        <v>#REF!</v>
      </c>
      <c r="IBD27" t="e">
        <f>#REF!</f>
        <v>#REF!</v>
      </c>
      <c r="IBE27" t="e">
        <f>#REF!</f>
        <v>#REF!</v>
      </c>
      <c r="IBF27" t="e">
        <f>#REF!</f>
        <v>#REF!</v>
      </c>
      <c r="IBG27" t="e">
        <f>#REF!</f>
        <v>#REF!</v>
      </c>
      <c r="IBH27" t="e">
        <f>#REF!</f>
        <v>#REF!</v>
      </c>
      <c r="IBI27" t="e">
        <f>#REF!</f>
        <v>#REF!</v>
      </c>
      <c r="IBJ27" t="e">
        <f>#REF!</f>
        <v>#REF!</v>
      </c>
      <c r="IBK27" t="e">
        <f>#REF!</f>
        <v>#REF!</v>
      </c>
      <c r="IBL27" t="e">
        <f>#REF!</f>
        <v>#REF!</v>
      </c>
      <c r="IBM27" t="e">
        <f>#REF!</f>
        <v>#REF!</v>
      </c>
      <c r="IBN27" t="e">
        <f>#REF!</f>
        <v>#REF!</v>
      </c>
      <c r="IBO27" t="e">
        <f>#REF!</f>
        <v>#REF!</v>
      </c>
      <c r="IBP27" t="e">
        <f>#REF!</f>
        <v>#REF!</v>
      </c>
      <c r="IBQ27" t="e">
        <f>#REF!</f>
        <v>#REF!</v>
      </c>
      <c r="IBR27" t="e">
        <f>#REF!</f>
        <v>#REF!</v>
      </c>
      <c r="IBS27" t="e">
        <f>#REF!</f>
        <v>#REF!</v>
      </c>
      <c r="IBT27" t="e">
        <f>#REF!</f>
        <v>#REF!</v>
      </c>
      <c r="IBU27" t="e">
        <f>#REF!</f>
        <v>#REF!</v>
      </c>
      <c r="IBV27" t="e">
        <f>#REF!</f>
        <v>#REF!</v>
      </c>
      <c r="IBW27" t="e">
        <f>#REF!</f>
        <v>#REF!</v>
      </c>
      <c r="IBX27" t="e">
        <f>#REF!</f>
        <v>#REF!</v>
      </c>
      <c r="IBY27" t="e">
        <f>#REF!</f>
        <v>#REF!</v>
      </c>
      <c r="IBZ27" t="e">
        <f>#REF!</f>
        <v>#REF!</v>
      </c>
      <c r="ICA27" t="e">
        <f>#REF!</f>
        <v>#REF!</v>
      </c>
      <c r="ICB27" t="e">
        <f>#REF!</f>
        <v>#REF!</v>
      </c>
      <c r="ICC27" t="e">
        <f>#REF!</f>
        <v>#REF!</v>
      </c>
      <c r="ICD27" t="e">
        <f>#REF!</f>
        <v>#REF!</v>
      </c>
      <c r="ICE27" t="e">
        <f>#REF!</f>
        <v>#REF!</v>
      </c>
      <c r="ICF27" t="e">
        <f>#REF!</f>
        <v>#REF!</v>
      </c>
      <c r="ICG27" t="e">
        <f>#REF!</f>
        <v>#REF!</v>
      </c>
      <c r="ICH27" t="e">
        <f>#REF!</f>
        <v>#REF!</v>
      </c>
      <c r="ICI27" t="e">
        <f>#REF!</f>
        <v>#REF!</v>
      </c>
      <c r="ICJ27" t="e">
        <f>#REF!</f>
        <v>#REF!</v>
      </c>
      <c r="ICK27" t="e">
        <f>#REF!</f>
        <v>#REF!</v>
      </c>
      <c r="ICL27" t="e">
        <f>#REF!</f>
        <v>#REF!</v>
      </c>
      <c r="ICM27" t="e">
        <f>#REF!</f>
        <v>#REF!</v>
      </c>
      <c r="ICN27" t="e">
        <f>#REF!</f>
        <v>#REF!</v>
      </c>
      <c r="ICO27" t="e">
        <f>#REF!</f>
        <v>#REF!</v>
      </c>
      <c r="ICP27" t="e">
        <f>#REF!</f>
        <v>#REF!</v>
      </c>
      <c r="ICQ27" t="e">
        <f>#REF!</f>
        <v>#REF!</v>
      </c>
      <c r="ICR27" t="e">
        <f>#REF!</f>
        <v>#REF!</v>
      </c>
      <c r="ICS27" t="e">
        <f>#REF!</f>
        <v>#REF!</v>
      </c>
      <c r="ICT27" t="e">
        <f>#REF!</f>
        <v>#REF!</v>
      </c>
      <c r="ICU27" t="e">
        <f>#REF!</f>
        <v>#REF!</v>
      </c>
      <c r="ICV27" t="e">
        <f>#REF!</f>
        <v>#REF!</v>
      </c>
      <c r="ICW27" t="e">
        <f>#REF!</f>
        <v>#REF!</v>
      </c>
      <c r="ICX27" t="e">
        <f>#REF!</f>
        <v>#REF!</v>
      </c>
      <c r="ICY27" t="e">
        <f>#REF!</f>
        <v>#REF!</v>
      </c>
      <c r="ICZ27" t="e">
        <f>#REF!</f>
        <v>#REF!</v>
      </c>
      <c r="IDA27" t="e">
        <f>#REF!</f>
        <v>#REF!</v>
      </c>
      <c r="IDB27" t="e">
        <f>#REF!</f>
        <v>#REF!</v>
      </c>
      <c r="IDC27" t="e">
        <f>#REF!</f>
        <v>#REF!</v>
      </c>
      <c r="IDD27" t="e">
        <f>#REF!</f>
        <v>#REF!</v>
      </c>
      <c r="IDE27" t="e">
        <f>#REF!</f>
        <v>#REF!</v>
      </c>
      <c r="IDF27" t="e">
        <f>#REF!</f>
        <v>#REF!</v>
      </c>
      <c r="IDG27" t="e">
        <f>#REF!</f>
        <v>#REF!</v>
      </c>
      <c r="IDH27" t="e">
        <f>#REF!</f>
        <v>#REF!</v>
      </c>
      <c r="IDI27" t="e">
        <f>#REF!</f>
        <v>#REF!</v>
      </c>
      <c r="IDJ27" t="e">
        <f>#REF!</f>
        <v>#REF!</v>
      </c>
      <c r="IDK27" t="e">
        <f>#REF!</f>
        <v>#REF!</v>
      </c>
      <c r="IDL27" t="e">
        <f>#REF!</f>
        <v>#REF!</v>
      </c>
      <c r="IDM27" t="e">
        <f>#REF!</f>
        <v>#REF!</v>
      </c>
      <c r="IDN27" t="e">
        <f>#REF!</f>
        <v>#REF!</v>
      </c>
      <c r="IDO27" t="e">
        <f>#REF!</f>
        <v>#REF!</v>
      </c>
      <c r="IDP27" t="e">
        <f>#REF!</f>
        <v>#REF!</v>
      </c>
      <c r="IDQ27" t="e">
        <f>#REF!</f>
        <v>#REF!</v>
      </c>
      <c r="IDR27" t="e">
        <f>#REF!</f>
        <v>#REF!</v>
      </c>
      <c r="IDS27" t="e">
        <f>#REF!</f>
        <v>#REF!</v>
      </c>
      <c r="IDT27" t="e">
        <f>#REF!</f>
        <v>#REF!</v>
      </c>
      <c r="IDU27" t="e">
        <f>#REF!</f>
        <v>#REF!</v>
      </c>
      <c r="IDV27" t="e">
        <f>#REF!</f>
        <v>#REF!</v>
      </c>
      <c r="IDW27" t="e">
        <f>#REF!</f>
        <v>#REF!</v>
      </c>
      <c r="IDX27" t="e">
        <f>#REF!</f>
        <v>#REF!</v>
      </c>
      <c r="IDY27" t="e">
        <f>#REF!</f>
        <v>#REF!</v>
      </c>
      <c r="IDZ27" t="e">
        <f>#REF!</f>
        <v>#REF!</v>
      </c>
      <c r="IEA27" t="e">
        <f>#REF!</f>
        <v>#REF!</v>
      </c>
      <c r="IEB27" t="e">
        <f>#REF!</f>
        <v>#REF!</v>
      </c>
      <c r="IEC27" t="e">
        <f>#REF!</f>
        <v>#REF!</v>
      </c>
      <c r="IED27" t="e">
        <f>#REF!</f>
        <v>#REF!</v>
      </c>
      <c r="IEE27" t="e">
        <f>#REF!</f>
        <v>#REF!</v>
      </c>
      <c r="IEF27" t="e">
        <f>#REF!</f>
        <v>#REF!</v>
      </c>
      <c r="IEG27" t="e">
        <f>#REF!</f>
        <v>#REF!</v>
      </c>
      <c r="IEH27" t="e">
        <f>#REF!</f>
        <v>#REF!</v>
      </c>
      <c r="IEI27" t="e">
        <f>#REF!</f>
        <v>#REF!</v>
      </c>
      <c r="IEJ27" t="e">
        <f>#REF!</f>
        <v>#REF!</v>
      </c>
      <c r="IEK27" t="e">
        <f>#REF!</f>
        <v>#REF!</v>
      </c>
      <c r="IEL27" t="e">
        <f>#REF!</f>
        <v>#REF!</v>
      </c>
      <c r="IEM27" t="e">
        <f>#REF!</f>
        <v>#REF!</v>
      </c>
      <c r="IEN27" t="e">
        <f>#REF!</f>
        <v>#REF!</v>
      </c>
      <c r="IEO27" t="e">
        <f>#REF!</f>
        <v>#REF!</v>
      </c>
      <c r="IEP27" t="e">
        <f>#REF!</f>
        <v>#REF!</v>
      </c>
      <c r="IEQ27" t="e">
        <f>#REF!</f>
        <v>#REF!</v>
      </c>
      <c r="IER27" t="e">
        <f>#REF!</f>
        <v>#REF!</v>
      </c>
      <c r="IES27" t="e">
        <f>#REF!</f>
        <v>#REF!</v>
      </c>
      <c r="IET27" t="e">
        <f>#REF!</f>
        <v>#REF!</v>
      </c>
      <c r="IEU27" t="e">
        <f>#REF!</f>
        <v>#REF!</v>
      </c>
      <c r="IEV27" t="e">
        <f>#REF!</f>
        <v>#REF!</v>
      </c>
      <c r="IEW27" t="e">
        <f>#REF!</f>
        <v>#REF!</v>
      </c>
      <c r="IEX27" t="e">
        <f>#REF!</f>
        <v>#REF!</v>
      </c>
      <c r="IEY27" t="e">
        <f>#REF!</f>
        <v>#REF!</v>
      </c>
      <c r="IEZ27" t="e">
        <f>#REF!</f>
        <v>#REF!</v>
      </c>
      <c r="IFA27" t="e">
        <f>#REF!</f>
        <v>#REF!</v>
      </c>
      <c r="IFB27" t="e">
        <f>#REF!</f>
        <v>#REF!</v>
      </c>
      <c r="IFC27" t="e">
        <f>#REF!</f>
        <v>#REF!</v>
      </c>
      <c r="IFD27" t="e">
        <f>#REF!</f>
        <v>#REF!</v>
      </c>
      <c r="IFE27" t="e">
        <f>#REF!</f>
        <v>#REF!</v>
      </c>
      <c r="IFF27" t="e">
        <f>#REF!</f>
        <v>#REF!</v>
      </c>
      <c r="IFG27" t="e">
        <f>#REF!</f>
        <v>#REF!</v>
      </c>
      <c r="IFH27" t="e">
        <f>#REF!</f>
        <v>#REF!</v>
      </c>
      <c r="IFI27" t="e">
        <f>#REF!</f>
        <v>#REF!</v>
      </c>
      <c r="IFJ27" t="e">
        <f>#REF!</f>
        <v>#REF!</v>
      </c>
      <c r="IFK27" t="e">
        <f>#REF!</f>
        <v>#REF!</v>
      </c>
      <c r="IFL27" t="e">
        <f>#REF!</f>
        <v>#REF!</v>
      </c>
      <c r="IFM27" t="e">
        <f>#REF!</f>
        <v>#REF!</v>
      </c>
      <c r="IFN27" t="e">
        <f>#REF!</f>
        <v>#REF!</v>
      </c>
      <c r="IFO27" t="e">
        <f>#REF!</f>
        <v>#REF!</v>
      </c>
      <c r="IFP27" t="e">
        <f>#REF!</f>
        <v>#REF!</v>
      </c>
      <c r="IFQ27" t="e">
        <f>#REF!</f>
        <v>#REF!</v>
      </c>
      <c r="IFR27" t="e">
        <f>#REF!</f>
        <v>#REF!</v>
      </c>
      <c r="IFS27" t="e">
        <f>#REF!</f>
        <v>#REF!</v>
      </c>
      <c r="IFT27" t="e">
        <f>#REF!</f>
        <v>#REF!</v>
      </c>
      <c r="IFU27" t="e">
        <f>#REF!</f>
        <v>#REF!</v>
      </c>
      <c r="IFV27" t="e">
        <f>#REF!</f>
        <v>#REF!</v>
      </c>
      <c r="IFW27" t="e">
        <f>#REF!</f>
        <v>#REF!</v>
      </c>
      <c r="IFX27" t="e">
        <f>#REF!</f>
        <v>#REF!</v>
      </c>
      <c r="IFY27" t="e">
        <f>#REF!</f>
        <v>#REF!</v>
      </c>
      <c r="IFZ27" t="e">
        <f>#REF!</f>
        <v>#REF!</v>
      </c>
      <c r="IGA27" t="e">
        <f>#REF!</f>
        <v>#REF!</v>
      </c>
      <c r="IGB27" t="e">
        <f>#REF!</f>
        <v>#REF!</v>
      </c>
      <c r="IGC27" t="e">
        <f>#REF!</f>
        <v>#REF!</v>
      </c>
      <c r="IGD27" t="e">
        <f>#REF!</f>
        <v>#REF!</v>
      </c>
      <c r="IGE27" t="e">
        <f>#REF!</f>
        <v>#REF!</v>
      </c>
      <c r="IGF27" t="e">
        <f>#REF!</f>
        <v>#REF!</v>
      </c>
      <c r="IGG27" t="e">
        <f>#REF!</f>
        <v>#REF!</v>
      </c>
      <c r="IGH27" t="e">
        <f>#REF!</f>
        <v>#REF!</v>
      </c>
      <c r="IGI27" t="e">
        <f>#REF!</f>
        <v>#REF!</v>
      </c>
      <c r="IGJ27" t="e">
        <f>#REF!</f>
        <v>#REF!</v>
      </c>
      <c r="IGK27" t="e">
        <f>#REF!</f>
        <v>#REF!</v>
      </c>
      <c r="IGL27" t="e">
        <f>#REF!</f>
        <v>#REF!</v>
      </c>
      <c r="IGM27" t="e">
        <f>#REF!</f>
        <v>#REF!</v>
      </c>
      <c r="IGN27" t="e">
        <f>#REF!</f>
        <v>#REF!</v>
      </c>
      <c r="IGO27" t="e">
        <f>#REF!</f>
        <v>#REF!</v>
      </c>
      <c r="IGP27" t="e">
        <f>#REF!</f>
        <v>#REF!</v>
      </c>
      <c r="IGQ27" t="e">
        <f>#REF!</f>
        <v>#REF!</v>
      </c>
      <c r="IGR27" t="e">
        <f>#REF!</f>
        <v>#REF!</v>
      </c>
      <c r="IGS27" t="e">
        <f>#REF!</f>
        <v>#REF!</v>
      </c>
      <c r="IGT27" t="e">
        <f>#REF!</f>
        <v>#REF!</v>
      </c>
      <c r="IGU27" t="e">
        <f>#REF!</f>
        <v>#REF!</v>
      </c>
      <c r="IGV27" t="e">
        <f>#REF!</f>
        <v>#REF!</v>
      </c>
      <c r="IGW27" t="e">
        <f>#REF!</f>
        <v>#REF!</v>
      </c>
      <c r="IGX27" t="e">
        <f>#REF!</f>
        <v>#REF!</v>
      </c>
      <c r="IGY27" t="e">
        <f>#REF!</f>
        <v>#REF!</v>
      </c>
      <c r="IGZ27" t="e">
        <f>#REF!</f>
        <v>#REF!</v>
      </c>
      <c r="IHA27" t="e">
        <f>#REF!</f>
        <v>#REF!</v>
      </c>
      <c r="IHB27" t="e">
        <f>#REF!</f>
        <v>#REF!</v>
      </c>
      <c r="IHC27" t="e">
        <f>#REF!</f>
        <v>#REF!</v>
      </c>
      <c r="IHD27" t="e">
        <f>#REF!</f>
        <v>#REF!</v>
      </c>
      <c r="IHE27" t="e">
        <f>#REF!</f>
        <v>#REF!</v>
      </c>
      <c r="IHF27" t="e">
        <f>#REF!</f>
        <v>#REF!</v>
      </c>
      <c r="IHG27" t="e">
        <f>#REF!</f>
        <v>#REF!</v>
      </c>
      <c r="IHH27" t="e">
        <f>#REF!</f>
        <v>#REF!</v>
      </c>
      <c r="IHI27" t="e">
        <f>#REF!</f>
        <v>#REF!</v>
      </c>
      <c r="IHJ27" t="e">
        <f>#REF!</f>
        <v>#REF!</v>
      </c>
      <c r="IHK27" t="e">
        <f>#REF!</f>
        <v>#REF!</v>
      </c>
      <c r="IHL27" t="e">
        <f>#REF!</f>
        <v>#REF!</v>
      </c>
      <c r="IHM27" t="e">
        <f>#REF!</f>
        <v>#REF!</v>
      </c>
      <c r="IHN27" t="e">
        <f>#REF!</f>
        <v>#REF!</v>
      </c>
      <c r="IHO27" t="e">
        <f>#REF!</f>
        <v>#REF!</v>
      </c>
      <c r="IHP27" t="e">
        <f>#REF!</f>
        <v>#REF!</v>
      </c>
      <c r="IHQ27" t="e">
        <f>#REF!</f>
        <v>#REF!</v>
      </c>
      <c r="IHR27" t="e">
        <f>#REF!</f>
        <v>#REF!</v>
      </c>
      <c r="IHS27" t="e">
        <f>#REF!</f>
        <v>#REF!</v>
      </c>
      <c r="IHT27" t="e">
        <f>#REF!</f>
        <v>#REF!</v>
      </c>
      <c r="IHU27" t="e">
        <f>#REF!</f>
        <v>#REF!</v>
      </c>
      <c r="IHV27" t="e">
        <f>#REF!</f>
        <v>#REF!</v>
      </c>
      <c r="IHW27" t="e">
        <f>#REF!</f>
        <v>#REF!</v>
      </c>
      <c r="IHX27" t="e">
        <f>#REF!</f>
        <v>#REF!</v>
      </c>
      <c r="IHY27" t="e">
        <f>#REF!</f>
        <v>#REF!</v>
      </c>
      <c r="IHZ27" t="e">
        <f>#REF!</f>
        <v>#REF!</v>
      </c>
      <c r="IIA27" t="e">
        <f>#REF!</f>
        <v>#REF!</v>
      </c>
      <c r="IIB27" t="e">
        <f>#REF!</f>
        <v>#REF!</v>
      </c>
      <c r="IIC27" t="e">
        <f>#REF!</f>
        <v>#REF!</v>
      </c>
      <c r="IID27" t="e">
        <f>#REF!</f>
        <v>#REF!</v>
      </c>
      <c r="IIE27" t="e">
        <f>#REF!</f>
        <v>#REF!</v>
      </c>
      <c r="IIF27" t="e">
        <f>#REF!</f>
        <v>#REF!</v>
      </c>
      <c r="IIG27" t="e">
        <f>#REF!</f>
        <v>#REF!</v>
      </c>
      <c r="IIH27" t="e">
        <f>#REF!</f>
        <v>#REF!</v>
      </c>
      <c r="III27" t="e">
        <f>#REF!</f>
        <v>#REF!</v>
      </c>
      <c r="IIJ27" t="e">
        <f>#REF!</f>
        <v>#REF!</v>
      </c>
      <c r="IIK27" t="e">
        <f>#REF!</f>
        <v>#REF!</v>
      </c>
      <c r="IIL27" t="e">
        <f>#REF!</f>
        <v>#REF!</v>
      </c>
      <c r="IIM27" t="e">
        <f>#REF!</f>
        <v>#REF!</v>
      </c>
      <c r="IIN27" t="e">
        <f>#REF!</f>
        <v>#REF!</v>
      </c>
      <c r="IIO27" t="e">
        <f>#REF!</f>
        <v>#REF!</v>
      </c>
      <c r="IIP27" t="e">
        <f>#REF!</f>
        <v>#REF!</v>
      </c>
      <c r="IIQ27" t="e">
        <f>#REF!</f>
        <v>#REF!</v>
      </c>
      <c r="IIR27" t="e">
        <f>#REF!</f>
        <v>#REF!</v>
      </c>
      <c r="IIS27" t="e">
        <f>#REF!</f>
        <v>#REF!</v>
      </c>
      <c r="IIT27" t="e">
        <f>#REF!</f>
        <v>#REF!</v>
      </c>
      <c r="IIU27" t="e">
        <f>#REF!</f>
        <v>#REF!</v>
      </c>
      <c r="IIV27" t="e">
        <f>#REF!</f>
        <v>#REF!</v>
      </c>
      <c r="IIW27" t="e">
        <f>#REF!</f>
        <v>#REF!</v>
      </c>
      <c r="IIX27" t="e">
        <f>#REF!</f>
        <v>#REF!</v>
      </c>
      <c r="IIY27" t="e">
        <f>#REF!</f>
        <v>#REF!</v>
      </c>
      <c r="IIZ27" t="e">
        <f>#REF!</f>
        <v>#REF!</v>
      </c>
      <c r="IJA27" t="e">
        <f>#REF!</f>
        <v>#REF!</v>
      </c>
      <c r="IJB27" t="e">
        <f>#REF!</f>
        <v>#REF!</v>
      </c>
      <c r="IJC27" t="e">
        <f>#REF!</f>
        <v>#REF!</v>
      </c>
      <c r="IJD27" t="e">
        <f>#REF!</f>
        <v>#REF!</v>
      </c>
      <c r="IJE27" t="e">
        <f>#REF!</f>
        <v>#REF!</v>
      </c>
      <c r="IJF27" t="e">
        <f>#REF!</f>
        <v>#REF!</v>
      </c>
      <c r="IJG27" t="e">
        <f>#REF!</f>
        <v>#REF!</v>
      </c>
      <c r="IJH27" t="e">
        <f>#REF!</f>
        <v>#REF!</v>
      </c>
      <c r="IJI27" t="e">
        <f>#REF!</f>
        <v>#REF!</v>
      </c>
      <c r="IJJ27" t="e">
        <f>#REF!</f>
        <v>#REF!</v>
      </c>
      <c r="IJK27" t="e">
        <f>#REF!</f>
        <v>#REF!</v>
      </c>
      <c r="IJL27" t="e">
        <f>#REF!</f>
        <v>#REF!</v>
      </c>
      <c r="IJM27" t="e">
        <f>#REF!</f>
        <v>#REF!</v>
      </c>
      <c r="IJN27" t="e">
        <f>#REF!</f>
        <v>#REF!</v>
      </c>
      <c r="IJO27" t="e">
        <f>#REF!</f>
        <v>#REF!</v>
      </c>
      <c r="IJP27" t="e">
        <f>#REF!</f>
        <v>#REF!</v>
      </c>
      <c r="IJQ27" t="e">
        <f>#REF!</f>
        <v>#REF!</v>
      </c>
      <c r="IJR27" t="e">
        <f>#REF!</f>
        <v>#REF!</v>
      </c>
      <c r="IJS27" t="e">
        <f>#REF!</f>
        <v>#REF!</v>
      </c>
      <c r="IJT27" t="e">
        <f>#REF!</f>
        <v>#REF!</v>
      </c>
      <c r="IJU27" t="e">
        <f>#REF!</f>
        <v>#REF!</v>
      </c>
      <c r="IJV27" t="e">
        <f>#REF!</f>
        <v>#REF!</v>
      </c>
      <c r="IJW27" t="e">
        <f>#REF!</f>
        <v>#REF!</v>
      </c>
      <c r="IJX27" t="e">
        <f>#REF!</f>
        <v>#REF!</v>
      </c>
      <c r="IJY27" t="e">
        <f>#REF!</f>
        <v>#REF!</v>
      </c>
      <c r="IJZ27" t="e">
        <f>#REF!</f>
        <v>#REF!</v>
      </c>
      <c r="IKA27" t="e">
        <f>#REF!</f>
        <v>#REF!</v>
      </c>
      <c r="IKB27" t="e">
        <f>#REF!</f>
        <v>#REF!</v>
      </c>
      <c r="IKC27" t="e">
        <f>#REF!</f>
        <v>#REF!</v>
      </c>
      <c r="IKD27" t="e">
        <f>#REF!</f>
        <v>#REF!</v>
      </c>
      <c r="IKE27" t="e">
        <f>#REF!</f>
        <v>#REF!</v>
      </c>
      <c r="IKF27" t="e">
        <f>#REF!</f>
        <v>#REF!</v>
      </c>
      <c r="IKG27" t="e">
        <f>#REF!</f>
        <v>#REF!</v>
      </c>
      <c r="IKH27" t="e">
        <f>#REF!</f>
        <v>#REF!</v>
      </c>
      <c r="IKI27" t="e">
        <f>#REF!</f>
        <v>#REF!</v>
      </c>
      <c r="IKJ27" t="e">
        <f>#REF!</f>
        <v>#REF!</v>
      </c>
      <c r="IKK27" t="e">
        <f>#REF!</f>
        <v>#REF!</v>
      </c>
      <c r="IKL27" t="e">
        <f>#REF!</f>
        <v>#REF!</v>
      </c>
      <c r="IKM27" t="e">
        <f>#REF!</f>
        <v>#REF!</v>
      </c>
      <c r="IKN27" t="e">
        <f>#REF!</f>
        <v>#REF!</v>
      </c>
      <c r="IKO27" t="e">
        <f>#REF!</f>
        <v>#REF!</v>
      </c>
      <c r="IKP27" t="e">
        <f>#REF!</f>
        <v>#REF!</v>
      </c>
      <c r="IKQ27" t="e">
        <f>#REF!</f>
        <v>#REF!</v>
      </c>
      <c r="IKR27" t="e">
        <f>#REF!</f>
        <v>#REF!</v>
      </c>
      <c r="IKS27" t="e">
        <f>#REF!</f>
        <v>#REF!</v>
      </c>
      <c r="IKT27" t="e">
        <f>#REF!</f>
        <v>#REF!</v>
      </c>
      <c r="IKU27" t="e">
        <f>#REF!</f>
        <v>#REF!</v>
      </c>
      <c r="IKV27" t="e">
        <f>#REF!</f>
        <v>#REF!</v>
      </c>
      <c r="IKW27" t="e">
        <f>#REF!</f>
        <v>#REF!</v>
      </c>
      <c r="IKX27" t="e">
        <f>#REF!</f>
        <v>#REF!</v>
      </c>
      <c r="IKY27" t="e">
        <f>#REF!</f>
        <v>#REF!</v>
      </c>
      <c r="IKZ27" t="e">
        <f>#REF!</f>
        <v>#REF!</v>
      </c>
      <c r="ILA27" t="e">
        <f>#REF!</f>
        <v>#REF!</v>
      </c>
      <c r="ILB27" t="e">
        <f>#REF!</f>
        <v>#REF!</v>
      </c>
      <c r="ILC27" t="e">
        <f>#REF!</f>
        <v>#REF!</v>
      </c>
      <c r="ILD27" t="e">
        <f>#REF!</f>
        <v>#REF!</v>
      </c>
      <c r="ILE27" t="e">
        <f>#REF!</f>
        <v>#REF!</v>
      </c>
      <c r="ILF27" t="e">
        <f>#REF!</f>
        <v>#REF!</v>
      </c>
      <c r="ILG27" t="e">
        <f>#REF!</f>
        <v>#REF!</v>
      </c>
      <c r="ILH27" t="e">
        <f>#REF!</f>
        <v>#REF!</v>
      </c>
      <c r="ILI27" t="e">
        <f>#REF!</f>
        <v>#REF!</v>
      </c>
      <c r="ILJ27" t="e">
        <f>#REF!</f>
        <v>#REF!</v>
      </c>
      <c r="ILK27" t="e">
        <f>#REF!</f>
        <v>#REF!</v>
      </c>
      <c r="ILL27" t="e">
        <f>#REF!</f>
        <v>#REF!</v>
      </c>
      <c r="ILM27" t="e">
        <f>#REF!</f>
        <v>#REF!</v>
      </c>
      <c r="ILN27" t="e">
        <f>#REF!</f>
        <v>#REF!</v>
      </c>
      <c r="ILO27" t="e">
        <f>#REF!</f>
        <v>#REF!</v>
      </c>
      <c r="ILP27" t="e">
        <f>#REF!</f>
        <v>#REF!</v>
      </c>
      <c r="ILQ27" t="e">
        <f>#REF!</f>
        <v>#REF!</v>
      </c>
      <c r="ILR27" t="e">
        <f>#REF!</f>
        <v>#REF!</v>
      </c>
      <c r="ILS27" t="e">
        <f>#REF!</f>
        <v>#REF!</v>
      </c>
      <c r="ILT27" t="e">
        <f>#REF!</f>
        <v>#REF!</v>
      </c>
      <c r="ILU27" t="e">
        <f>#REF!</f>
        <v>#REF!</v>
      </c>
      <c r="ILV27" t="e">
        <f>#REF!</f>
        <v>#REF!</v>
      </c>
      <c r="ILW27" t="e">
        <f>#REF!</f>
        <v>#REF!</v>
      </c>
      <c r="ILX27" t="e">
        <f>#REF!</f>
        <v>#REF!</v>
      </c>
      <c r="ILY27" t="e">
        <f>#REF!</f>
        <v>#REF!</v>
      </c>
      <c r="ILZ27" t="e">
        <f>#REF!</f>
        <v>#REF!</v>
      </c>
      <c r="IMA27" t="e">
        <f>#REF!</f>
        <v>#REF!</v>
      </c>
      <c r="IMB27" t="e">
        <f>#REF!</f>
        <v>#REF!</v>
      </c>
      <c r="IMC27" t="e">
        <f>#REF!</f>
        <v>#REF!</v>
      </c>
      <c r="IMD27" t="e">
        <f>#REF!</f>
        <v>#REF!</v>
      </c>
      <c r="IME27" t="e">
        <f>#REF!</f>
        <v>#REF!</v>
      </c>
      <c r="IMF27" t="e">
        <f>#REF!</f>
        <v>#REF!</v>
      </c>
      <c r="IMG27" t="e">
        <f>#REF!</f>
        <v>#REF!</v>
      </c>
      <c r="IMH27" t="e">
        <f>#REF!</f>
        <v>#REF!</v>
      </c>
      <c r="IMI27" t="e">
        <f>#REF!</f>
        <v>#REF!</v>
      </c>
      <c r="IMJ27" t="e">
        <f>#REF!</f>
        <v>#REF!</v>
      </c>
      <c r="IMK27" t="e">
        <f>#REF!</f>
        <v>#REF!</v>
      </c>
      <c r="IML27" t="e">
        <f>#REF!</f>
        <v>#REF!</v>
      </c>
      <c r="IMM27" t="e">
        <f>#REF!</f>
        <v>#REF!</v>
      </c>
      <c r="IMN27" t="e">
        <f>#REF!</f>
        <v>#REF!</v>
      </c>
      <c r="IMO27" t="e">
        <f>#REF!</f>
        <v>#REF!</v>
      </c>
      <c r="IMP27" t="e">
        <f>#REF!</f>
        <v>#REF!</v>
      </c>
      <c r="IMQ27" t="e">
        <f>#REF!</f>
        <v>#REF!</v>
      </c>
      <c r="IMR27" t="e">
        <f>#REF!</f>
        <v>#REF!</v>
      </c>
      <c r="IMS27" t="e">
        <f>#REF!</f>
        <v>#REF!</v>
      </c>
      <c r="IMT27" t="e">
        <f>#REF!</f>
        <v>#REF!</v>
      </c>
      <c r="IMU27" t="e">
        <f>#REF!</f>
        <v>#REF!</v>
      </c>
      <c r="IMV27" t="e">
        <f>#REF!</f>
        <v>#REF!</v>
      </c>
      <c r="IMW27" t="e">
        <f>#REF!</f>
        <v>#REF!</v>
      </c>
      <c r="IMX27" t="e">
        <f>#REF!</f>
        <v>#REF!</v>
      </c>
      <c r="IMY27" t="e">
        <f>#REF!</f>
        <v>#REF!</v>
      </c>
      <c r="IMZ27" t="e">
        <f>#REF!</f>
        <v>#REF!</v>
      </c>
      <c r="INA27" t="e">
        <f>#REF!</f>
        <v>#REF!</v>
      </c>
      <c r="INB27" t="e">
        <f>#REF!</f>
        <v>#REF!</v>
      </c>
      <c r="INC27" t="e">
        <f>#REF!</f>
        <v>#REF!</v>
      </c>
      <c r="IND27" t="e">
        <f>#REF!</f>
        <v>#REF!</v>
      </c>
      <c r="INE27" t="e">
        <f>#REF!</f>
        <v>#REF!</v>
      </c>
      <c r="INF27" t="e">
        <f>#REF!</f>
        <v>#REF!</v>
      </c>
      <c r="ING27" t="e">
        <f>#REF!</f>
        <v>#REF!</v>
      </c>
      <c r="INH27" t="e">
        <f>#REF!</f>
        <v>#REF!</v>
      </c>
      <c r="INI27" t="e">
        <f>#REF!</f>
        <v>#REF!</v>
      </c>
      <c r="INJ27" t="e">
        <f>#REF!</f>
        <v>#REF!</v>
      </c>
      <c r="INK27" t="e">
        <f>#REF!</f>
        <v>#REF!</v>
      </c>
      <c r="INL27" t="e">
        <f>#REF!</f>
        <v>#REF!</v>
      </c>
      <c r="INM27" t="e">
        <f>#REF!</f>
        <v>#REF!</v>
      </c>
      <c r="INN27" t="e">
        <f>#REF!</f>
        <v>#REF!</v>
      </c>
      <c r="INO27" t="e">
        <f>#REF!</f>
        <v>#REF!</v>
      </c>
      <c r="INP27" t="e">
        <f>#REF!</f>
        <v>#REF!</v>
      </c>
      <c r="INQ27" t="e">
        <f>#REF!</f>
        <v>#REF!</v>
      </c>
      <c r="INR27" t="e">
        <f>#REF!</f>
        <v>#REF!</v>
      </c>
      <c r="INS27" t="e">
        <f>#REF!</f>
        <v>#REF!</v>
      </c>
      <c r="INT27" t="e">
        <f>#REF!</f>
        <v>#REF!</v>
      </c>
      <c r="INU27" t="e">
        <f>#REF!</f>
        <v>#REF!</v>
      </c>
      <c r="INV27" t="e">
        <f>#REF!</f>
        <v>#REF!</v>
      </c>
      <c r="INW27" t="e">
        <f>#REF!</f>
        <v>#REF!</v>
      </c>
      <c r="INX27" t="e">
        <f>#REF!</f>
        <v>#REF!</v>
      </c>
      <c r="INY27" t="e">
        <f>#REF!</f>
        <v>#REF!</v>
      </c>
      <c r="INZ27" t="e">
        <f>#REF!</f>
        <v>#REF!</v>
      </c>
      <c r="IOA27" t="e">
        <f>#REF!</f>
        <v>#REF!</v>
      </c>
      <c r="IOB27" t="e">
        <f>#REF!</f>
        <v>#REF!</v>
      </c>
      <c r="IOC27" t="e">
        <f>#REF!</f>
        <v>#REF!</v>
      </c>
      <c r="IOD27" t="e">
        <f>#REF!</f>
        <v>#REF!</v>
      </c>
      <c r="IOE27" t="e">
        <f>#REF!</f>
        <v>#REF!</v>
      </c>
      <c r="IOF27" t="e">
        <f>#REF!</f>
        <v>#REF!</v>
      </c>
      <c r="IOG27" t="e">
        <f>#REF!</f>
        <v>#REF!</v>
      </c>
      <c r="IOH27" t="e">
        <f>#REF!</f>
        <v>#REF!</v>
      </c>
      <c r="IOI27" t="e">
        <f>#REF!</f>
        <v>#REF!</v>
      </c>
      <c r="IOJ27" t="e">
        <f>#REF!</f>
        <v>#REF!</v>
      </c>
      <c r="IOK27" t="e">
        <f>#REF!</f>
        <v>#REF!</v>
      </c>
      <c r="IOL27" t="e">
        <f>#REF!</f>
        <v>#REF!</v>
      </c>
      <c r="IOM27" t="e">
        <f>#REF!</f>
        <v>#REF!</v>
      </c>
      <c r="ION27" t="e">
        <f>#REF!</f>
        <v>#REF!</v>
      </c>
      <c r="IOO27" t="e">
        <f>#REF!</f>
        <v>#REF!</v>
      </c>
      <c r="IOP27" t="e">
        <f>#REF!</f>
        <v>#REF!</v>
      </c>
      <c r="IOQ27" t="e">
        <f>#REF!</f>
        <v>#REF!</v>
      </c>
      <c r="IOR27" t="e">
        <f>#REF!</f>
        <v>#REF!</v>
      </c>
      <c r="IOS27" t="e">
        <f>#REF!</f>
        <v>#REF!</v>
      </c>
      <c r="IOT27" t="e">
        <f>#REF!</f>
        <v>#REF!</v>
      </c>
      <c r="IOU27" t="e">
        <f>#REF!</f>
        <v>#REF!</v>
      </c>
      <c r="IOV27" t="e">
        <f>#REF!</f>
        <v>#REF!</v>
      </c>
      <c r="IOW27" t="e">
        <f>#REF!</f>
        <v>#REF!</v>
      </c>
      <c r="IOX27" t="e">
        <f>#REF!</f>
        <v>#REF!</v>
      </c>
      <c r="IOY27" t="e">
        <f>#REF!</f>
        <v>#REF!</v>
      </c>
      <c r="IOZ27" t="e">
        <f>#REF!</f>
        <v>#REF!</v>
      </c>
      <c r="IPA27" t="e">
        <f>#REF!</f>
        <v>#REF!</v>
      </c>
      <c r="IPB27" t="e">
        <f>#REF!</f>
        <v>#REF!</v>
      </c>
      <c r="IPC27" t="e">
        <f>#REF!</f>
        <v>#REF!</v>
      </c>
      <c r="IPD27" t="e">
        <f>#REF!</f>
        <v>#REF!</v>
      </c>
      <c r="IPE27" t="e">
        <f>#REF!</f>
        <v>#REF!</v>
      </c>
      <c r="IPF27" t="e">
        <f>#REF!</f>
        <v>#REF!</v>
      </c>
      <c r="IPG27" t="e">
        <f>#REF!</f>
        <v>#REF!</v>
      </c>
      <c r="IPH27" t="e">
        <f>#REF!</f>
        <v>#REF!</v>
      </c>
      <c r="IPI27" t="e">
        <f>#REF!</f>
        <v>#REF!</v>
      </c>
      <c r="IPJ27" t="e">
        <f>#REF!</f>
        <v>#REF!</v>
      </c>
      <c r="IPK27" t="e">
        <f>#REF!</f>
        <v>#REF!</v>
      </c>
      <c r="IPL27" t="e">
        <f>#REF!</f>
        <v>#REF!</v>
      </c>
      <c r="IPM27" t="e">
        <f>#REF!</f>
        <v>#REF!</v>
      </c>
      <c r="IPN27" t="e">
        <f>#REF!</f>
        <v>#REF!</v>
      </c>
      <c r="IPO27" t="e">
        <f>#REF!</f>
        <v>#REF!</v>
      </c>
      <c r="IPP27" t="e">
        <f>#REF!</f>
        <v>#REF!</v>
      </c>
      <c r="IPQ27" t="e">
        <f>#REF!</f>
        <v>#REF!</v>
      </c>
      <c r="IPR27" t="e">
        <f>#REF!</f>
        <v>#REF!</v>
      </c>
      <c r="IPS27" t="e">
        <f>#REF!</f>
        <v>#REF!</v>
      </c>
      <c r="IPT27" t="e">
        <f>#REF!</f>
        <v>#REF!</v>
      </c>
      <c r="IPU27" t="e">
        <f>#REF!</f>
        <v>#REF!</v>
      </c>
      <c r="IPV27" t="e">
        <f>#REF!</f>
        <v>#REF!</v>
      </c>
      <c r="IPW27" t="e">
        <f>#REF!</f>
        <v>#REF!</v>
      </c>
      <c r="IPX27" t="e">
        <f>#REF!</f>
        <v>#REF!</v>
      </c>
      <c r="IPY27" t="e">
        <f>#REF!</f>
        <v>#REF!</v>
      </c>
      <c r="IPZ27" t="e">
        <f>#REF!</f>
        <v>#REF!</v>
      </c>
      <c r="IQA27" t="e">
        <f>#REF!</f>
        <v>#REF!</v>
      </c>
      <c r="IQB27" t="e">
        <f>#REF!</f>
        <v>#REF!</v>
      </c>
      <c r="IQC27" t="e">
        <f>#REF!</f>
        <v>#REF!</v>
      </c>
      <c r="IQD27" t="e">
        <f>#REF!</f>
        <v>#REF!</v>
      </c>
      <c r="IQE27" t="e">
        <f>#REF!</f>
        <v>#REF!</v>
      </c>
      <c r="IQF27" t="e">
        <f>#REF!</f>
        <v>#REF!</v>
      </c>
      <c r="IQG27" t="e">
        <f>#REF!</f>
        <v>#REF!</v>
      </c>
      <c r="IQH27" t="e">
        <f>#REF!</f>
        <v>#REF!</v>
      </c>
      <c r="IQI27" t="e">
        <f>#REF!</f>
        <v>#REF!</v>
      </c>
      <c r="IQJ27" t="e">
        <f>#REF!</f>
        <v>#REF!</v>
      </c>
      <c r="IQK27" t="e">
        <f>#REF!</f>
        <v>#REF!</v>
      </c>
      <c r="IQL27" t="e">
        <f>#REF!</f>
        <v>#REF!</v>
      </c>
      <c r="IQM27" t="e">
        <f>#REF!</f>
        <v>#REF!</v>
      </c>
      <c r="IQN27" t="e">
        <f>#REF!</f>
        <v>#REF!</v>
      </c>
      <c r="IQO27" t="e">
        <f>#REF!</f>
        <v>#REF!</v>
      </c>
      <c r="IQP27" t="e">
        <f>#REF!</f>
        <v>#REF!</v>
      </c>
      <c r="IQQ27" t="e">
        <f>#REF!</f>
        <v>#REF!</v>
      </c>
      <c r="IQR27" t="e">
        <f>#REF!</f>
        <v>#REF!</v>
      </c>
      <c r="IQS27" t="e">
        <f>#REF!</f>
        <v>#REF!</v>
      </c>
      <c r="IQT27" t="e">
        <f>#REF!</f>
        <v>#REF!</v>
      </c>
      <c r="IQU27" t="e">
        <f>#REF!</f>
        <v>#REF!</v>
      </c>
      <c r="IQV27" t="e">
        <f>#REF!</f>
        <v>#REF!</v>
      </c>
      <c r="IQW27" t="e">
        <f>#REF!</f>
        <v>#REF!</v>
      </c>
      <c r="IQX27" t="e">
        <f>#REF!</f>
        <v>#REF!</v>
      </c>
      <c r="IQY27" t="e">
        <f>#REF!</f>
        <v>#REF!</v>
      </c>
      <c r="IQZ27" t="e">
        <f>#REF!</f>
        <v>#REF!</v>
      </c>
      <c r="IRA27" t="e">
        <f>#REF!</f>
        <v>#REF!</v>
      </c>
      <c r="IRB27" t="e">
        <f>#REF!</f>
        <v>#REF!</v>
      </c>
      <c r="IRC27" t="e">
        <f>#REF!</f>
        <v>#REF!</v>
      </c>
      <c r="IRD27" t="e">
        <f>#REF!</f>
        <v>#REF!</v>
      </c>
      <c r="IRE27" t="e">
        <f>#REF!</f>
        <v>#REF!</v>
      </c>
      <c r="IRF27" t="e">
        <f>#REF!</f>
        <v>#REF!</v>
      </c>
      <c r="IRG27" t="e">
        <f>#REF!</f>
        <v>#REF!</v>
      </c>
      <c r="IRH27" t="e">
        <f>#REF!</f>
        <v>#REF!</v>
      </c>
      <c r="IRI27" t="e">
        <f>#REF!</f>
        <v>#REF!</v>
      </c>
      <c r="IRJ27" t="e">
        <f>#REF!</f>
        <v>#REF!</v>
      </c>
      <c r="IRK27" t="e">
        <f>#REF!</f>
        <v>#REF!</v>
      </c>
      <c r="IRL27" t="e">
        <f>#REF!</f>
        <v>#REF!</v>
      </c>
      <c r="IRM27" t="e">
        <f>#REF!</f>
        <v>#REF!</v>
      </c>
      <c r="IRN27" t="e">
        <f>#REF!</f>
        <v>#REF!</v>
      </c>
      <c r="IRO27" t="e">
        <f>#REF!</f>
        <v>#REF!</v>
      </c>
      <c r="IRP27" t="e">
        <f>#REF!</f>
        <v>#REF!</v>
      </c>
      <c r="IRQ27" t="e">
        <f>#REF!</f>
        <v>#REF!</v>
      </c>
      <c r="IRR27" t="e">
        <f>#REF!</f>
        <v>#REF!</v>
      </c>
      <c r="IRS27" t="e">
        <f>#REF!</f>
        <v>#REF!</v>
      </c>
      <c r="IRT27" t="e">
        <f>#REF!</f>
        <v>#REF!</v>
      </c>
      <c r="IRU27" t="e">
        <f>#REF!</f>
        <v>#REF!</v>
      </c>
      <c r="IRV27" t="e">
        <f>#REF!</f>
        <v>#REF!</v>
      </c>
      <c r="IRW27" t="e">
        <f>#REF!</f>
        <v>#REF!</v>
      </c>
      <c r="IRX27" t="e">
        <f>#REF!</f>
        <v>#REF!</v>
      </c>
      <c r="IRY27" t="e">
        <f>#REF!</f>
        <v>#REF!</v>
      </c>
      <c r="IRZ27" t="e">
        <f>#REF!</f>
        <v>#REF!</v>
      </c>
      <c r="ISA27" t="e">
        <f>#REF!</f>
        <v>#REF!</v>
      </c>
      <c r="ISB27" t="e">
        <f>#REF!</f>
        <v>#REF!</v>
      </c>
      <c r="ISC27" t="e">
        <f>#REF!</f>
        <v>#REF!</v>
      </c>
      <c r="ISD27" t="e">
        <f>#REF!</f>
        <v>#REF!</v>
      </c>
      <c r="ISE27" t="e">
        <f>#REF!</f>
        <v>#REF!</v>
      </c>
      <c r="ISF27" t="e">
        <f>#REF!</f>
        <v>#REF!</v>
      </c>
      <c r="ISG27" t="e">
        <f>#REF!</f>
        <v>#REF!</v>
      </c>
      <c r="ISH27" t="e">
        <f>#REF!</f>
        <v>#REF!</v>
      </c>
      <c r="ISI27" t="e">
        <f>#REF!</f>
        <v>#REF!</v>
      </c>
      <c r="ISJ27" t="e">
        <f>#REF!</f>
        <v>#REF!</v>
      </c>
      <c r="ISK27" t="e">
        <f>#REF!</f>
        <v>#REF!</v>
      </c>
      <c r="ISL27" t="e">
        <f>#REF!</f>
        <v>#REF!</v>
      </c>
      <c r="ISM27" t="e">
        <f>#REF!</f>
        <v>#REF!</v>
      </c>
      <c r="ISN27" t="e">
        <f>#REF!</f>
        <v>#REF!</v>
      </c>
      <c r="ISO27" t="e">
        <f>#REF!</f>
        <v>#REF!</v>
      </c>
      <c r="ISP27" t="e">
        <f>#REF!</f>
        <v>#REF!</v>
      </c>
      <c r="ISQ27" t="e">
        <f>#REF!</f>
        <v>#REF!</v>
      </c>
      <c r="ISR27" t="e">
        <f>#REF!</f>
        <v>#REF!</v>
      </c>
      <c r="ISS27" t="e">
        <f>#REF!</f>
        <v>#REF!</v>
      </c>
      <c r="IST27" t="e">
        <f>#REF!</f>
        <v>#REF!</v>
      </c>
      <c r="ISU27" t="e">
        <f>#REF!</f>
        <v>#REF!</v>
      </c>
      <c r="ISV27" t="e">
        <f>#REF!</f>
        <v>#REF!</v>
      </c>
      <c r="ISW27" t="e">
        <f>#REF!</f>
        <v>#REF!</v>
      </c>
      <c r="ISX27" t="e">
        <f>#REF!</f>
        <v>#REF!</v>
      </c>
      <c r="ISY27" t="e">
        <f>#REF!</f>
        <v>#REF!</v>
      </c>
      <c r="ISZ27" t="e">
        <f>#REF!</f>
        <v>#REF!</v>
      </c>
      <c r="ITA27" t="e">
        <f>#REF!</f>
        <v>#REF!</v>
      </c>
      <c r="ITB27" t="e">
        <f>#REF!</f>
        <v>#REF!</v>
      </c>
      <c r="ITC27" t="e">
        <f>#REF!</f>
        <v>#REF!</v>
      </c>
      <c r="ITD27" t="e">
        <f>#REF!</f>
        <v>#REF!</v>
      </c>
      <c r="ITE27" t="e">
        <f>#REF!</f>
        <v>#REF!</v>
      </c>
      <c r="ITF27" t="e">
        <f>#REF!</f>
        <v>#REF!</v>
      </c>
      <c r="ITG27" t="e">
        <f>#REF!</f>
        <v>#REF!</v>
      </c>
      <c r="ITH27" t="e">
        <f>#REF!</f>
        <v>#REF!</v>
      </c>
      <c r="ITI27" t="e">
        <f>#REF!</f>
        <v>#REF!</v>
      </c>
      <c r="ITJ27" t="e">
        <f>#REF!</f>
        <v>#REF!</v>
      </c>
      <c r="ITK27" t="e">
        <f>#REF!</f>
        <v>#REF!</v>
      </c>
      <c r="ITL27" t="e">
        <f>#REF!</f>
        <v>#REF!</v>
      </c>
      <c r="ITM27" t="e">
        <f>#REF!</f>
        <v>#REF!</v>
      </c>
      <c r="ITN27" t="e">
        <f>#REF!</f>
        <v>#REF!</v>
      </c>
      <c r="ITO27" t="e">
        <f>#REF!</f>
        <v>#REF!</v>
      </c>
      <c r="ITP27" t="e">
        <f>#REF!</f>
        <v>#REF!</v>
      </c>
      <c r="ITQ27" t="e">
        <f>#REF!</f>
        <v>#REF!</v>
      </c>
      <c r="ITR27" t="e">
        <f>#REF!</f>
        <v>#REF!</v>
      </c>
      <c r="ITS27" t="e">
        <f>#REF!</f>
        <v>#REF!</v>
      </c>
      <c r="ITT27" t="e">
        <f>#REF!</f>
        <v>#REF!</v>
      </c>
      <c r="ITU27" t="e">
        <f>#REF!</f>
        <v>#REF!</v>
      </c>
      <c r="ITV27" t="e">
        <f>#REF!</f>
        <v>#REF!</v>
      </c>
      <c r="ITW27" t="e">
        <f>#REF!</f>
        <v>#REF!</v>
      </c>
      <c r="ITX27" t="e">
        <f>#REF!</f>
        <v>#REF!</v>
      </c>
      <c r="ITY27" t="e">
        <f>#REF!</f>
        <v>#REF!</v>
      </c>
      <c r="ITZ27" t="e">
        <f>#REF!</f>
        <v>#REF!</v>
      </c>
      <c r="IUA27" t="e">
        <f>#REF!</f>
        <v>#REF!</v>
      </c>
      <c r="IUB27" t="e">
        <f>#REF!</f>
        <v>#REF!</v>
      </c>
      <c r="IUC27" t="e">
        <f>#REF!</f>
        <v>#REF!</v>
      </c>
      <c r="IUD27" t="e">
        <f>#REF!</f>
        <v>#REF!</v>
      </c>
      <c r="IUE27" t="e">
        <f>#REF!</f>
        <v>#REF!</v>
      </c>
      <c r="IUF27" t="e">
        <f>#REF!</f>
        <v>#REF!</v>
      </c>
      <c r="IUG27" t="e">
        <f>#REF!</f>
        <v>#REF!</v>
      </c>
      <c r="IUH27" t="e">
        <f>#REF!</f>
        <v>#REF!</v>
      </c>
      <c r="IUI27" t="e">
        <f>#REF!</f>
        <v>#REF!</v>
      </c>
      <c r="IUJ27" t="e">
        <f>#REF!</f>
        <v>#REF!</v>
      </c>
      <c r="IUK27" t="e">
        <f>#REF!</f>
        <v>#REF!</v>
      </c>
      <c r="IUL27" t="e">
        <f>#REF!</f>
        <v>#REF!</v>
      </c>
      <c r="IUM27" t="e">
        <f>#REF!</f>
        <v>#REF!</v>
      </c>
      <c r="IUN27" t="e">
        <f>#REF!</f>
        <v>#REF!</v>
      </c>
      <c r="IUO27" t="e">
        <f>#REF!</f>
        <v>#REF!</v>
      </c>
      <c r="IUP27" t="e">
        <f>#REF!</f>
        <v>#REF!</v>
      </c>
      <c r="IUQ27" t="e">
        <f>#REF!</f>
        <v>#REF!</v>
      </c>
      <c r="IUR27" t="e">
        <f>#REF!</f>
        <v>#REF!</v>
      </c>
      <c r="IUS27" t="e">
        <f>#REF!</f>
        <v>#REF!</v>
      </c>
      <c r="IUT27" t="e">
        <f>#REF!</f>
        <v>#REF!</v>
      </c>
      <c r="IUU27" t="e">
        <f>#REF!</f>
        <v>#REF!</v>
      </c>
      <c r="IUV27" t="e">
        <f>#REF!</f>
        <v>#REF!</v>
      </c>
      <c r="IUW27" t="e">
        <f>#REF!</f>
        <v>#REF!</v>
      </c>
      <c r="IUX27" t="e">
        <f>#REF!</f>
        <v>#REF!</v>
      </c>
      <c r="IUY27" t="e">
        <f>#REF!</f>
        <v>#REF!</v>
      </c>
      <c r="IUZ27" t="e">
        <f>#REF!</f>
        <v>#REF!</v>
      </c>
      <c r="IVA27" t="e">
        <f>#REF!</f>
        <v>#REF!</v>
      </c>
      <c r="IVB27" t="e">
        <f>#REF!</f>
        <v>#REF!</v>
      </c>
      <c r="IVC27" t="e">
        <f>#REF!</f>
        <v>#REF!</v>
      </c>
      <c r="IVD27" t="e">
        <f>#REF!</f>
        <v>#REF!</v>
      </c>
      <c r="IVE27" t="e">
        <f>#REF!</f>
        <v>#REF!</v>
      </c>
      <c r="IVF27" t="e">
        <f>#REF!</f>
        <v>#REF!</v>
      </c>
      <c r="IVG27" t="e">
        <f>#REF!</f>
        <v>#REF!</v>
      </c>
      <c r="IVH27" t="e">
        <f>#REF!</f>
        <v>#REF!</v>
      </c>
      <c r="IVI27" t="e">
        <f>#REF!</f>
        <v>#REF!</v>
      </c>
      <c r="IVJ27" t="e">
        <f>#REF!</f>
        <v>#REF!</v>
      </c>
      <c r="IVK27" t="e">
        <f>#REF!</f>
        <v>#REF!</v>
      </c>
      <c r="IVL27" t="e">
        <f>#REF!</f>
        <v>#REF!</v>
      </c>
      <c r="IVM27" t="e">
        <f>#REF!</f>
        <v>#REF!</v>
      </c>
      <c r="IVN27" t="e">
        <f>#REF!</f>
        <v>#REF!</v>
      </c>
      <c r="IVO27" t="e">
        <f>#REF!</f>
        <v>#REF!</v>
      </c>
      <c r="IVP27" t="e">
        <f>#REF!</f>
        <v>#REF!</v>
      </c>
      <c r="IVQ27" t="e">
        <f>#REF!</f>
        <v>#REF!</v>
      </c>
      <c r="IVR27" t="e">
        <f>#REF!</f>
        <v>#REF!</v>
      </c>
      <c r="IVS27" t="e">
        <f>#REF!</f>
        <v>#REF!</v>
      </c>
      <c r="IVT27" t="e">
        <f>#REF!</f>
        <v>#REF!</v>
      </c>
      <c r="IVU27" t="e">
        <f>#REF!</f>
        <v>#REF!</v>
      </c>
      <c r="IVV27" t="e">
        <f>#REF!</f>
        <v>#REF!</v>
      </c>
      <c r="IVW27" t="e">
        <f>#REF!</f>
        <v>#REF!</v>
      </c>
      <c r="IVX27" t="e">
        <f>#REF!</f>
        <v>#REF!</v>
      </c>
      <c r="IVY27" t="e">
        <f>#REF!</f>
        <v>#REF!</v>
      </c>
      <c r="IVZ27" t="e">
        <f>#REF!</f>
        <v>#REF!</v>
      </c>
      <c r="IWA27" t="e">
        <f>#REF!</f>
        <v>#REF!</v>
      </c>
      <c r="IWB27" t="e">
        <f>#REF!</f>
        <v>#REF!</v>
      </c>
      <c r="IWC27" t="e">
        <f>#REF!</f>
        <v>#REF!</v>
      </c>
      <c r="IWD27" t="e">
        <f>#REF!</f>
        <v>#REF!</v>
      </c>
      <c r="IWE27" t="e">
        <f>#REF!</f>
        <v>#REF!</v>
      </c>
      <c r="IWF27" t="e">
        <f>#REF!</f>
        <v>#REF!</v>
      </c>
      <c r="IWG27" t="e">
        <f>#REF!</f>
        <v>#REF!</v>
      </c>
      <c r="IWH27" t="e">
        <f>#REF!</f>
        <v>#REF!</v>
      </c>
      <c r="IWI27" t="e">
        <f>#REF!</f>
        <v>#REF!</v>
      </c>
      <c r="IWJ27" t="e">
        <f>#REF!</f>
        <v>#REF!</v>
      </c>
      <c r="IWK27" t="e">
        <f>#REF!</f>
        <v>#REF!</v>
      </c>
      <c r="IWL27" t="e">
        <f>#REF!</f>
        <v>#REF!</v>
      </c>
      <c r="IWM27" t="e">
        <f>#REF!</f>
        <v>#REF!</v>
      </c>
      <c r="IWN27" t="e">
        <f>#REF!</f>
        <v>#REF!</v>
      </c>
      <c r="IWO27" t="e">
        <f>#REF!</f>
        <v>#REF!</v>
      </c>
      <c r="IWP27" t="e">
        <f>#REF!</f>
        <v>#REF!</v>
      </c>
      <c r="IWQ27" t="e">
        <f>#REF!</f>
        <v>#REF!</v>
      </c>
      <c r="IWR27" t="e">
        <f>#REF!</f>
        <v>#REF!</v>
      </c>
      <c r="IWS27" t="e">
        <f>#REF!</f>
        <v>#REF!</v>
      </c>
      <c r="IWT27" t="e">
        <f>#REF!</f>
        <v>#REF!</v>
      </c>
      <c r="IWU27" t="e">
        <f>#REF!</f>
        <v>#REF!</v>
      </c>
      <c r="IWV27" t="e">
        <f>#REF!</f>
        <v>#REF!</v>
      </c>
      <c r="IWW27" t="e">
        <f>#REF!</f>
        <v>#REF!</v>
      </c>
      <c r="IWX27" t="e">
        <f>#REF!</f>
        <v>#REF!</v>
      </c>
      <c r="IWY27" t="e">
        <f>#REF!</f>
        <v>#REF!</v>
      </c>
      <c r="IWZ27" t="e">
        <f>#REF!</f>
        <v>#REF!</v>
      </c>
      <c r="IXA27" t="e">
        <f>#REF!</f>
        <v>#REF!</v>
      </c>
      <c r="IXB27" t="e">
        <f>#REF!</f>
        <v>#REF!</v>
      </c>
      <c r="IXC27" t="e">
        <f>#REF!</f>
        <v>#REF!</v>
      </c>
      <c r="IXD27" t="e">
        <f>#REF!</f>
        <v>#REF!</v>
      </c>
      <c r="IXE27" t="e">
        <f>#REF!</f>
        <v>#REF!</v>
      </c>
      <c r="IXF27" t="e">
        <f>#REF!</f>
        <v>#REF!</v>
      </c>
      <c r="IXG27" t="e">
        <f>#REF!</f>
        <v>#REF!</v>
      </c>
      <c r="IXH27" t="e">
        <f>#REF!</f>
        <v>#REF!</v>
      </c>
      <c r="IXI27" t="e">
        <f>#REF!</f>
        <v>#REF!</v>
      </c>
      <c r="IXJ27" t="e">
        <f>#REF!</f>
        <v>#REF!</v>
      </c>
      <c r="IXK27" t="e">
        <f>#REF!</f>
        <v>#REF!</v>
      </c>
      <c r="IXL27" t="e">
        <f>#REF!</f>
        <v>#REF!</v>
      </c>
      <c r="IXM27" t="e">
        <f>#REF!</f>
        <v>#REF!</v>
      </c>
      <c r="IXN27" t="e">
        <f>#REF!</f>
        <v>#REF!</v>
      </c>
      <c r="IXO27" t="e">
        <f>#REF!</f>
        <v>#REF!</v>
      </c>
      <c r="IXP27" t="e">
        <f>#REF!</f>
        <v>#REF!</v>
      </c>
      <c r="IXQ27" t="e">
        <f>#REF!</f>
        <v>#REF!</v>
      </c>
      <c r="IXR27" t="e">
        <f>#REF!</f>
        <v>#REF!</v>
      </c>
      <c r="IXS27" t="e">
        <f>#REF!</f>
        <v>#REF!</v>
      </c>
      <c r="IXT27" t="e">
        <f>#REF!</f>
        <v>#REF!</v>
      </c>
      <c r="IXU27" t="e">
        <f>#REF!</f>
        <v>#REF!</v>
      </c>
      <c r="IXV27" t="e">
        <f>#REF!</f>
        <v>#REF!</v>
      </c>
      <c r="IXW27" t="e">
        <f>#REF!</f>
        <v>#REF!</v>
      </c>
      <c r="IXX27" t="e">
        <f>#REF!</f>
        <v>#REF!</v>
      </c>
      <c r="IXY27" t="e">
        <f>#REF!</f>
        <v>#REF!</v>
      </c>
      <c r="IXZ27" t="e">
        <f>#REF!</f>
        <v>#REF!</v>
      </c>
      <c r="IYA27" t="e">
        <f>#REF!</f>
        <v>#REF!</v>
      </c>
      <c r="IYB27" t="e">
        <f>#REF!</f>
        <v>#REF!</v>
      </c>
      <c r="IYC27" t="e">
        <f>#REF!</f>
        <v>#REF!</v>
      </c>
      <c r="IYD27" t="e">
        <f>#REF!</f>
        <v>#REF!</v>
      </c>
      <c r="IYE27" t="e">
        <f>#REF!</f>
        <v>#REF!</v>
      </c>
      <c r="IYF27" t="e">
        <f>#REF!</f>
        <v>#REF!</v>
      </c>
      <c r="IYG27" t="e">
        <f>#REF!</f>
        <v>#REF!</v>
      </c>
      <c r="IYH27" t="e">
        <f>#REF!</f>
        <v>#REF!</v>
      </c>
      <c r="IYI27" t="e">
        <f>#REF!</f>
        <v>#REF!</v>
      </c>
      <c r="IYJ27" t="e">
        <f>#REF!</f>
        <v>#REF!</v>
      </c>
      <c r="IYK27" t="e">
        <f>#REF!</f>
        <v>#REF!</v>
      </c>
      <c r="IYL27" t="e">
        <f>#REF!</f>
        <v>#REF!</v>
      </c>
      <c r="IYM27" t="e">
        <f>#REF!</f>
        <v>#REF!</v>
      </c>
      <c r="IYN27" t="e">
        <f>#REF!</f>
        <v>#REF!</v>
      </c>
      <c r="IYO27" t="e">
        <f>#REF!</f>
        <v>#REF!</v>
      </c>
      <c r="IYP27" t="e">
        <f>#REF!</f>
        <v>#REF!</v>
      </c>
      <c r="IYQ27" t="e">
        <f>#REF!</f>
        <v>#REF!</v>
      </c>
      <c r="IYR27" t="e">
        <f>#REF!</f>
        <v>#REF!</v>
      </c>
      <c r="IYS27" t="e">
        <f>#REF!</f>
        <v>#REF!</v>
      </c>
      <c r="IYT27" t="e">
        <f>#REF!</f>
        <v>#REF!</v>
      </c>
      <c r="IYU27" t="e">
        <f>#REF!</f>
        <v>#REF!</v>
      </c>
      <c r="IYV27" t="e">
        <f>#REF!</f>
        <v>#REF!</v>
      </c>
      <c r="IYW27" t="e">
        <f>#REF!</f>
        <v>#REF!</v>
      </c>
      <c r="IYX27" t="e">
        <f>#REF!</f>
        <v>#REF!</v>
      </c>
      <c r="IYY27" t="e">
        <f>#REF!</f>
        <v>#REF!</v>
      </c>
      <c r="IYZ27" t="e">
        <f>#REF!</f>
        <v>#REF!</v>
      </c>
      <c r="IZA27" t="e">
        <f>#REF!</f>
        <v>#REF!</v>
      </c>
      <c r="IZB27" t="e">
        <f>#REF!</f>
        <v>#REF!</v>
      </c>
      <c r="IZC27" t="e">
        <f>#REF!</f>
        <v>#REF!</v>
      </c>
      <c r="IZD27" t="e">
        <f>#REF!</f>
        <v>#REF!</v>
      </c>
      <c r="IZE27" t="e">
        <f>#REF!</f>
        <v>#REF!</v>
      </c>
      <c r="IZF27" t="e">
        <f>#REF!</f>
        <v>#REF!</v>
      </c>
      <c r="IZG27" t="e">
        <f>#REF!</f>
        <v>#REF!</v>
      </c>
      <c r="IZH27" t="e">
        <f>#REF!</f>
        <v>#REF!</v>
      </c>
      <c r="IZI27" t="e">
        <f>#REF!</f>
        <v>#REF!</v>
      </c>
      <c r="IZJ27" t="e">
        <f>#REF!</f>
        <v>#REF!</v>
      </c>
      <c r="IZK27" t="e">
        <f>#REF!</f>
        <v>#REF!</v>
      </c>
      <c r="IZL27" t="e">
        <f>#REF!</f>
        <v>#REF!</v>
      </c>
      <c r="IZM27" t="e">
        <f>#REF!</f>
        <v>#REF!</v>
      </c>
      <c r="IZN27" t="e">
        <f>#REF!</f>
        <v>#REF!</v>
      </c>
      <c r="IZO27" t="e">
        <f>#REF!</f>
        <v>#REF!</v>
      </c>
      <c r="IZP27" t="e">
        <f>#REF!</f>
        <v>#REF!</v>
      </c>
      <c r="IZQ27" t="e">
        <f>#REF!</f>
        <v>#REF!</v>
      </c>
      <c r="IZR27" t="e">
        <f>#REF!</f>
        <v>#REF!</v>
      </c>
      <c r="IZS27" t="e">
        <f>#REF!</f>
        <v>#REF!</v>
      </c>
      <c r="IZT27" t="e">
        <f>#REF!</f>
        <v>#REF!</v>
      </c>
      <c r="IZU27" t="e">
        <f>#REF!</f>
        <v>#REF!</v>
      </c>
      <c r="IZV27" t="e">
        <f>#REF!</f>
        <v>#REF!</v>
      </c>
      <c r="IZW27" t="e">
        <f>#REF!</f>
        <v>#REF!</v>
      </c>
      <c r="IZX27" t="e">
        <f>#REF!</f>
        <v>#REF!</v>
      </c>
      <c r="IZY27" t="e">
        <f>#REF!</f>
        <v>#REF!</v>
      </c>
      <c r="IZZ27" t="e">
        <f>#REF!</f>
        <v>#REF!</v>
      </c>
      <c r="JAA27" t="e">
        <f>#REF!</f>
        <v>#REF!</v>
      </c>
      <c r="JAB27" t="e">
        <f>#REF!</f>
        <v>#REF!</v>
      </c>
      <c r="JAC27" t="e">
        <f>#REF!</f>
        <v>#REF!</v>
      </c>
      <c r="JAD27" t="e">
        <f>#REF!</f>
        <v>#REF!</v>
      </c>
      <c r="JAE27" t="e">
        <f>#REF!</f>
        <v>#REF!</v>
      </c>
      <c r="JAF27" t="e">
        <f>#REF!</f>
        <v>#REF!</v>
      </c>
      <c r="JAG27" t="e">
        <f>#REF!</f>
        <v>#REF!</v>
      </c>
      <c r="JAH27" t="e">
        <f>#REF!</f>
        <v>#REF!</v>
      </c>
      <c r="JAI27" t="e">
        <f>#REF!</f>
        <v>#REF!</v>
      </c>
      <c r="JAJ27" t="e">
        <f>#REF!</f>
        <v>#REF!</v>
      </c>
      <c r="JAK27" t="e">
        <f>#REF!</f>
        <v>#REF!</v>
      </c>
      <c r="JAL27" t="e">
        <f>#REF!</f>
        <v>#REF!</v>
      </c>
      <c r="JAM27" t="e">
        <f>#REF!</f>
        <v>#REF!</v>
      </c>
      <c r="JAN27" t="e">
        <f>#REF!</f>
        <v>#REF!</v>
      </c>
      <c r="JAO27" t="e">
        <f>#REF!</f>
        <v>#REF!</v>
      </c>
      <c r="JAP27" t="e">
        <f>#REF!</f>
        <v>#REF!</v>
      </c>
      <c r="JAQ27" t="e">
        <f>#REF!</f>
        <v>#REF!</v>
      </c>
      <c r="JAR27" t="e">
        <f>#REF!</f>
        <v>#REF!</v>
      </c>
      <c r="JAS27" t="e">
        <f>#REF!</f>
        <v>#REF!</v>
      </c>
      <c r="JAT27" t="e">
        <f>#REF!</f>
        <v>#REF!</v>
      </c>
      <c r="JAU27" t="e">
        <f>#REF!</f>
        <v>#REF!</v>
      </c>
      <c r="JAV27" t="e">
        <f>#REF!</f>
        <v>#REF!</v>
      </c>
      <c r="JAW27" t="e">
        <f>#REF!</f>
        <v>#REF!</v>
      </c>
      <c r="JAX27" t="e">
        <f>#REF!</f>
        <v>#REF!</v>
      </c>
      <c r="JAY27" t="e">
        <f>#REF!</f>
        <v>#REF!</v>
      </c>
      <c r="JAZ27" t="e">
        <f>#REF!</f>
        <v>#REF!</v>
      </c>
      <c r="JBA27" t="e">
        <f>#REF!</f>
        <v>#REF!</v>
      </c>
      <c r="JBB27" t="e">
        <f>#REF!</f>
        <v>#REF!</v>
      </c>
      <c r="JBC27" t="e">
        <f>#REF!</f>
        <v>#REF!</v>
      </c>
      <c r="JBD27" t="e">
        <f>#REF!</f>
        <v>#REF!</v>
      </c>
      <c r="JBE27" t="e">
        <f>#REF!</f>
        <v>#REF!</v>
      </c>
      <c r="JBF27" t="e">
        <f>#REF!</f>
        <v>#REF!</v>
      </c>
      <c r="JBG27" t="e">
        <f>#REF!</f>
        <v>#REF!</v>
      </c>
      <c r="JBH27" t="e">
        <f>#REF!</f>
        <v>#REF!</v>
      </c>
      <c r="JBI27" t="e">
        <f>#REF!</f>
        <v>#REF!</v>
      </c>
      <c r="JBJ27" t="e">
        <f>#REF!</f>
        <v>#REF!</v>
      </c>
      <c r="JBK27" t="e">
        <f>#REF!</f>
        <v>#REF!</v>
      </c>
      <c r="JBL27" t="e">
        <f>#REF!</f>
        <v>#REF!</v>
      </c>
      <c r="JBM27" t="e">
        <f>#REF!</f>
        <v>#REF!</v>
      </c>
      <c r="JBN27" t="e">
        <f>#REF!</f>
        <v>#REF!</v>
      </c>
      <c r="JBO27" t="e">
        <f>#REF!</f>
        <v>#REF!</v>
      </c>
      <c r="JBP27" t="e">
        <f>#REF!</f>
        <v>#REF!</v>
      </c>
      <c r="JBQ27" t="e">
        <f>#REF!</f>
        <v>#REF!</v>
      </c>
      <c r="JBR27" t="e">
        <f>#REF!</f>
        <v>#REF!</v>
      </c>
      <c r="JBS27" t="e">
        <f>#REF!</f>
        <v>#REF!</v>
      </c>
      <c r="JBT27" t="e">
        <f>#REF!</f>
        <v>#REF!</v>
      </c>
      <c r="JBU27" t="e">
        <f>#REF!</f>
        <v>#REF!</v>
      </c>
      <c r="JBV27" t="e">
        <f>#REF!</f>
        <v>#REF!</v>
      </c>
      <c r="JBW27" t="e">
        <f>#REF!</f>
        <v>#REF!</v>
      </c>
      <c r="JBX27" t="e">
        <f>#REF!</f>
        <v>#REF!</v>
      </c>
      <c r="JBY27" t="e">
        <f>#REF!</f>
        <v>#REF!</v>
      </c>
      <c r="JBZ27" t="e">
        <f>#REF!</f>
        <v>#REF!</v>
      </c>
      <c r="JCA27" t="e">
        <f>#REF!</f>
        <v>#REF!</v>
      </c>
      <c r="JCB27" t="e">
        <f>#REF!</f>
        <v>#REF!</v>
      </c>
      <c r="JCC27" t="e">
        <f>#REF!</f>
        <v>#REF!</v>
      </c>
      <c r="JCD27" t="e">
        <f>#REF!</f>
        <v>#REF!</v>
      </c>
      <c r="JCE27" t="e">
        <f>#REF!</f>
        <v>#REF!</v>
      </c>
      <c r="JCF27" t="e">
        <f>#REF!</f>
        <v>#REF!</v>
      </c>
      <c r="JCG27" t="e">
        <f>#REF!</f>
        <v>#REF!</v>
      </c>
      <c r="JCH27" t="e">
        <f>#REF!</f>
        <v>#REF!</v>
      </c>
      <c r="JCI27" t="e">
        <f>#REF!</f>
        <v>#REF!</v>
      </c>
      <c r="JCJ27" t="e">
        <f>#REF!</f>
        <v>#REF!</v>
      </c>
      <c r="JCK27" t="e">
        <f>#REF!</f>
        <v>#REF!</v>
      </c>
      <c r="JCL27" t="e">
        <f>#REF!</f>
        <v>#REF!</v>
      </c>
      <c r="JCM27" t="e">
        <f>#REF!</f>
        <v>#REF!</v>
      </c>
      <c r="JCN27" t="e">
        <f>#REF!</f>
        <v>#REF!</v>
      </c>
      <c r="JCO27" t="e">
        <f>#REF!</f>
        <v>#REF!</v>
      </c>
      <c r="JCP27" t="e">
        <f>#REF!</f>
        <v>#REF!</v>
      </c>
      <c r="JCQ27" t="e">
        <f>#REF!</f>
        <v>#REF!</v>
      </c>
      <c r="JCR27" t="e">
        <f>#REF!</f>
        <v>#REF!</v>
      </c>
      <c r="JCS27" t="e">
        <f>#REF!</f>
        <v>#REF!</v>
      </c>
      <c r="JCT27" t="e">
        <f>#REF!</f>
        <v>#REF!</v>
      </c>
      <c r="JCU27" t="e">
        <f>#REF!</f>
        <v>#REF!</v>
      </c>
      <c r="JCV27" t="e">
        <f>#REF!</f>
        <v>#REF!</v>
      </c>
      <c r="JCW27" t="e">
        <f>#REF!</f>
        <v>#REF!</v>
      </c>
      <c r="JCX27" t="e">
        <f>#REF!</f>
        <v>#REF!</v>
      </c>
      <c r="JCY27" t="e">
        <f>#REF!</f>
        <v>#REF!</v>
      </c>
      <c r="JCZ27" t="e">
        <f>#REF!</f>
        <v>#REF!</v>
      </c>
      <c r="JDA27" t="e">
        <f>#REF!</f>
        <v>#REF!</v>
      </c>
      <c r="JDB27" t="e">
        <f>#REF!</f>
        <v>#REF!</v>
      </c>
      <c r="JDC27" t="e">
        <f>#REF!</f>
        <v>#REF!</v>
      </c>
      <c r="JDD27" t="e">
        <f>#REF!</f>
        <v>#REF!</v>
      </c>
      <c r="JDE27" t="e">
        <f>#REF!</f>
        <v>#REF!</v>
      </c>
      <c r="JDF27" t="e">
        <f>#REF!</f>
        <v>#REF!</v>
      </c>
      <c r="JDG27" t="e">
        <f>#REF!</f>
        <v>#REF!</v>
      </c>
      <c r="JDH27" t="e">
        <f>#REF!</f>
        <v>#REF!</v>
      </c>
      <c r="JDI27" t="e">
        <f>#REF!</f>
        <v>#REF!</v>
      </c>
      <c r="JDJ27" t="e">
        <f>#REF!</f>
        <v>#REF!</v>
      </c>
      <c r="JDK27" t="e">
        <f>#REF!</f>
        <v>#REF!</v>
      </c>
      <c r="JDL27" t="e">
        <f>#REF!</f>
        <v>#REF!</v>
      </c>
      <c r="JDM27" t="e">
        <f>#REF!</f>
        <v>#REF!</v>
      </c>
      <c r="JDN27" t="e">
        <f>#REF!</f>
        <v>#REF!</v>
      </c>
      <c r="JDO27" t="e">
        <f>#REF!</f>
        <v>#REF!</v>
      </c>
      <c r="JDP27" t="e">
        <f>#REF!</f>
        <v>#REF!</v>
      </c>
      <c r="JDQ27" t="e">
        <f>#REF!</f>
        <v>#REF!</v>
      </c>
      <c r="JDR27" t="e">
        <f>#REF!</f>
        <v>#REF!</v>
      </c>
      <c r="JDS27" t="e">
        <f>#REF!</f>
        <v>#REF!</v>
      </c>
      <c r="JDT27" t="e">
        <f>#REF!</f>
        <v>#REF!</v>
      </c>
      <c r="JDU27" t="e">
        <f>#REF!</f>
        <v>#REF!</v>
      </c>
      <c r="JDV27" t="e">
        <f>#REF!</f>
        <v>#REF!</v>
      </c>
      <c r="JDW27" t="e">
        <f>#REF!</f>
        <v>#REF!</v>
      </c>
      <c r="JDX27" t="e">
        <f>#REF!</f>
        <v>#REF!</v>
      </c>
      <c r="JDY27" t="e">
        <f>#REF!</f>
        <v>#REF!</v>
      </c>
      <c r="JDZ27" t="e">
        <f>#REF!</f>
        <v>#REF!</v>
      </c>
      <c r="JEA27" t="e">
        <f>#REF!</f>
        <v>#REF!</v>
      </c>
      <c r="JEB27" t="e">
        <f>#REF!</f>
        <v>#REF!</v>
      </c>
      <c r="JEC27" t="e">
        <f>#REF!</f>
        <v>#REF!</v>
      </c>
      <c r="JED27" t="e">
        <f>#REF!</f>
        <v>#REF!</v>
      </c>
      <c r="JEE27" t="e">
        <f>#REF!</f>
        <v>#REF!</v>
      </c>
      <c r="JEF27" t="e">
        <f>#REF!</f>
        <v>#REF!</v>
      </c>
      <c r="JEG27" t="e">
        <f>#REF!</f>
        <v>#REF!</v>
      </c>
      <c r="JEH27" t="e">
        <f>#REF!</f>
        <v>#REF!</v>
      </c>
      <c r="JEI27" t="e">
        <f>#REF!</f>
        <v>#REF!</v>
      </c>
      <c r="JEJ27" t="e">
        <f>#REF!</f>
        <v>#REF!</v>
      </c>
      <c r="JEK27" t="e">
        <f>#REF!</f>
        <v>#REF!</v>
      </c>
      <c r="JEL27" t="e">
        <f>#REF!</f>
        <v>#REF!</v>
      </c>
      <c r="JEM27" t="e">
        <f>#REF!</f>
        <v>#REF!</v>
      </c>
      <c r="JEN27" t="e">
        <f>#REF!</f>
        <v>#REF!</v>
      </c>
      <c r="JEO27" t="e">
        <f>#REF!</f>
        <v>#REF!</v>
      </c>
      <c r="JEP27" t="e">
        <f>#REF!</f>
        <v>#REF!</v>
      </c>
      <c r="JEQ27" t="e">
        <f>#REF!</f>
        <v>#REF!</v>
      </c>
      <c r="JER27" t="e">
        <f>#REF!</f>
        <v>#REF!</v>
      </c>
      <c r="JES27" t="e">
        <f>#REF!</f>
        <v>#REF!</v>
      </c>
      <c r="JET27" t="e">
        <f>#REF!</f>
        <v>#REF!</v>
      </c>
      <c r="JEU27" t="e">
        <f>#REF!</f>
        <v>#REF!</v>
      </c>
      <c r="JEV27" t="e">
        <f>#REF!</f>
        <v>#REF!</v>
      </c>
      <c r="JEW27" t="e">
        <f>#REF!</f>
        <v>#REF!</v>
      </c>
      <c r="JEX27" t="e">
        <f>#REF!</f>
        <v>#REF!</v>
      </c>
      <c r="JEY27" t="e">
        <f>#REF!</f>
        <v>#REF!</v>
      </c>
      <c r="JEZ27" t="e">
        <f>#REF!</f>
        <v>#REF!</v>
      </c>
      <c r="JFA27" t="e">
        <f>#REF!</f>
        <v>#REF!</v>
      </c>
      <c r="JFB27" t="e">
        <f>#REF!</f>
        <v>#REF!</v>
      </c>
      <c r="JFC27" t="e">
        <f>#REF!</f>
        <v>#REF!</v>
      </c>
      <c r="JFD27" t="e">
        <f>#REF!</f>
        <v>#REF!</v>
      </c>
      <c r="JFE27" t="e">
        <f>#REF!</f>
        <v>#REF!</v>
      </c>
      <c r="JFF27" t="e">
        <f>#REF!</f>
        <v>#REF!</v>
      </c>
      <c r="JFG27" t="e">
        <f>#REF!</f>
        <v>#REF!</v>
      </c>
      <c r="JFH27" t="e">
        <f>#REF!</f>
        <v>#REF!</v>
      </c>
      <c r="JFI27" t="e">
        <f>#REF!</f>
        <v>#REF!</v>
      </c>
      <c r="JFJ27" t="e">
        <f>#REF!</f>
        <v>#REF!</v>
      </c>
      <c r="JFK27" t="e">
        <f>#REF!</f>
        <v>#REF!</v>
      </c>
      <c r="JFL27" t="e">
        <f>#REF!</f>
        <v>#REF!</v>
      </c>
      <c r="JFM27" t="e">
        <f>#REF!</f>
        <v>#REF!</v>
      </c>
      <c r="JFN27" t="e">
        <f>#REF!</f>
        <v>#REF!</v>
      </c>
      <c r="JFO27" t="e">
        <f>#REF!</f>
        <v>#REF!</v>
      </c>
      <c r="JFP27" t="e">
        <f>#REF!</f>
        <v>#REF!</v>
      </c>
      <c r="JFQ27" t="e">
        <f>#REF!</f>
        <v>#REF!</v>
      </c>
      <c r="JFR27" t="e">
        <f>#REF!</f>
        <v>#REF!</v>
      </c>
      <c r="JFS27" t="e">
        <f>#REF!</f>
        <v>#REF!</v>
      </c>
      <c r="JFT27" t="e">
        <f>#REF!</f>
        <v>#REF!</v>
      </c>
      <c r="JFU27" t="e">
        <f>#REF!</f>
        <v>#REF!</v>
      </c>
      <c r="JFV27" t="e">
        <f>#REF!</f>
        <v>#REF!</v>
      </c>
      <c r="JFW27" t="e">
        <f>#REF!</f>
        <v>#REF!</v>
      </c>
      <c r="JFX27" t="e">
        <f>#REF!</f>
        <v>#REF!</v>
      </c>
      <c r="JFY27" t="e">
        <f>#REF!</f>
        <v>#REF!</v>
      </c>
      <c r="JFZ27" t="e">
        <f>#REF!</f>
        <v>#REF!</v>
      </c>
      <c r="JGA27" t="e">
        <f>#REF!</f>
        <v>#REF!</v>
      </c>
      <c r="JGB27" t="e">
        <f>#REF!</f>
        <v>#REF!</v>
      </c>
      <c r="JGC27" t="e">
        <f>#REF!</f>
        <v>#REF!</v>
      </c>
      <c r="JGD27" t="e">
        <f>#REF!</f>
        <v>#REF!</v>
      </c>
      <c r="JGE27" t="e">
        <f>#REF!</f>
        <v>#REF!</v>
      </c>
      <c r="JGF27" t="e">
        <f>#REF!</f>
        <v>#REF!</v>
      </c>
      <c r="JGG27" t="e">
        <f>#REF!</f>
        <v>#REF!</v>
      </c>
      <c r="JGH27" t="e">
        <f>#REF!</f>
        <v>#REF!</v>
      </c>
      <c r="JGI27" t="e">
        <f>#REF!</f>
        <v>#REF!</v>
      </c>
      <c r="JGJ27" t="e">
        <f>#REF!</f>
        <v>#REF!</v>
      </c>
      <c r="JGK27" t="e">
        <f>#REF!</f>
        <v>#REF!</v>
      </c>
      <c r="JGL27" t="e">
        <f>#REF!</f>
        <v>#REF!</v>
      </c>
      <c r="JGM27" t="e">
        <f>#REF!</f>
        <v>#REF!</v>
      </c>
      <c r="JGN27" t="e">
        <f>#REF!</f>
        <v>#REF!</v>
      </c>
      <c r="JGO27" t="e">
        <f>#REF!</f>
        <v>#REF!</v>
      </c>
      <c r="JGP27" t="e">
        <f>#REF!</f>
        <v>#REF!</v>
      </c>
      <c r="JGQ27" t="e">
        <f>#REF!</f>
        <v>#REF!</v>
      </c>
      <c r="JGR27" t="e">
        <f>#REF!</f>
        <v>#REF!</v>
      </c>
      <c r="JGS27" t="e">
        <f>#REF!</f>
        <v>#REF!</v>
      </c>
      <c r="JGT27" t="e">
        <f>#REF!</f>
        <v>#REF!</v>
      </c>
      <c r="JGU27" t="e">
        <f>#REF!</f>
        <v>#REF!</v>
      </c>
      <c r="JGV27" t="e">
        <f>#REF!</f>
        <v>#REF!</v>
      </c>
      <c r="JGW27" t="e">
        <f>#REF!</f>
        <v>#REF!</v>
      </c>
      <c r="JGX27" t="e">
        <f>#REF!</f>
        <v>#REF!</v>
      </c>
      <c r="JGY27" t="e">
        <f>#REF!</f>
        <v>#REF!</v>
      </c>
      <c r="JGZ27" t="e">
        <f>#REF!</f>
        <v>#REF!</v>
      </c>
      <c r="JHA27" t="e">
        <f>#REF!</f>
        <v>#REF!</v>
      </c>
      <c r="JHB27" t="e">
        <f>#REF!</f>
        <v>#REF!</v>
      </c>
      <c r="JHC27" t="e">
        <f>#REF!</f>
        <v>#REF!</v>
      </c>
      <c r="JHD27" t="e">
        <f>#REF!</f>
        <v>#REF!</v>
      </c>
      <c r="JHE27" t="e">
        <f>#REF!</f>
        <v>#REF!</v>
      </c>
      <c r="JHF27" t="e">
        <f>#REF!</f>
        <v>#REF!</v>
      </c>
      <c r="JHG27" t="e">
        <f>#REF!</f>
        <v>#REF!</v>
      </c>
      <c r="JHH27" t="e">
        <f>#REF!</f>
        <v>#REF!</v>
      </c>
      <c r="JHI27" t="e">
        <f>#REF!</f>
        <v>#REF!</v>
      </c>
      <c r="JHJ27" t="e">
        <f>#REF!</f>
        <v>#REF!</v>
      </c>
      <c r="JHK27" t="e">
        <f>#REF!</f>
        <v>#REF!</v>
      </c>
      <c r="JHL27" t="e">
        <f>#REF!</f>
        <v>#REF!</v>
      </c>
      <c r="JHM27" t="e">
        <f>#REF!</f>
        <v>#REF!</v>
      </c>
      <c r="JHN27" t="e">
        <f>#REF!</f>
        <v>#REF!</v>
      </c>
      <c r="JHO27" t="e">
        <f>#REF!</f>
        <v>#REF!</v>
      </c>
      <c r="JHP27" t="e">
        <f>#REF!</f>
        <v>#REF!</v>
      </c>
      <c r="JHQ27" t="e">
        <f>#REF!</f>
        <v>#REF!</v>
      </c>
      <c r="JHR27" t="e">
        <f>#REF!</f>
        <v>#REF!</v>
      </c>
      <c r="JHS27" t="e">
        <f>#REF!</f>
        <v>#REF!</v>
      </c>
      <c r="JHT27" t="e">
        <f>#REF!</f>
        <v>#REF!</v>
      </c>
      <c r="JHU27" t="e">
        <f>#REF!</f>
        <v>#REF!</v>
      </c>
      <c r="JHV27" t="e">
        <f>#REF!</f>
        <v>#REF!</v>
      </c>
      <c r="JHW27" t="e">
        <f>#REF!</f>
        <v>#REF!</v>
      </c>
      <c r="JHX27" t="e">
        <f>#REF!</f>
        <v>#REF!</v>
      </c>
      <c r="JHY27" t="e">
        <f>#REF!</f>
        <v>#REF!</v>
      </c>
      <c r="JHZ27" t="e">
        <f>#REF!</f>
        <v>#REF!</v>
      </c>
      <c r="JIA27" t="e">
        <f>#REF!</f>
        <v>#REF!</v>
      </c>
      <c r="JIB27" t="e">
        <f>#REF!</f>
        <v>#REF!</v>
      </c>
      <c r="JIC27" t="e">
        <f>#REF!</f>
        <v>#REF!</v>
      </c>
      <c r="JID27" t="e">
        <f>#REF!</f>
        <v>#REF!</v>
      </c>
      <c r="JIE27" t="e">
        <f>#REF!</f>
        <v>#REF!</v>
      </c>
      <c r="JIF27" t="e">
        <f>#REF!</f>
        <v>#REF!</v>
      </c>
      <c r="JIG27" t="e">
        <f>#REF!</f>
        <v>#REF!</v>
      </c>
      <c r="JIH27" t="e">
        <f>#REF!</f>
        <v>#REF!</v>
      </c>
      <c r="JII27" t="e">
        <f>#REF!</f>
        <v>#REF!</v>
      </c>
      <c r="JIJ27" t="e">
        <f>#REF!</f>
        <v>#REF!</v>
      </c>
      <c r="JIK27" t="e">
        <f>#REF!</f>
        <v>#REF!</v>
      </c>
      <c r="JIL27" t="e">
        <f>#REF!</f>
        <v>#REF!</v>
      </c>
      <c r="JIM27" t="e">
        <f>#REF!</f>
        <v>#REF!</v>
      </c>
      <c r="JIN27" t="e">
        <f>#REF!</f>
        <v>#REF!</v>
      </c>
      <c r="JIO27" t="e">
        <f>#REF!</f>
        <v>#REF!</v>
      </c>
      <c r="JIP27" t="e">
        <f>#REF!</f>
        <v>#REF!</v>
      </c>
      <c r="JIQ27" t="e">
        <f>#REF!</f>
        <v>#REF!</v>
      </c>
      <c r="JIR27" t="e">
        <f>#REF!</f>
        <v>#REF!</v>
      </c>
      <c r="JIS27" t="e">
        <f>#REF!</f>
        <v>#REF!</v>
      </c>
      <c r="JIT27" t="e">
        <f>#REF!</f>
        <v>#REF!</v>
      </c>
      <c r="JIU27" t="e">
        <f>#REF!</f>
        <v>#REF!</v>
      </c>
      <c r="JIV27" t="e">
        <f>#REF!</f>
        <v>#REF!</v>
      </c>
      <c r="JIW27" t="e">
        <f>#REF!</f>
        <v>#REF!</v>
      </c>
      <c r="JIX27" t="e">
        <f>#REF!</f>
        <v>#REF!</v>
      </c>
      <c r="JIY27" t="e">
        <f>#REF!</f>
        <v>#REF!</v>
      </c>
      <c r="JIZ27" t="e">
        <f>#REF!</f>
        <v>#REF!</v>
      </c>
      <c r="JJA27" t="e">
        <f>#REF!</f>
        <v>#REF!</v>
      </c>
      <c r="JJB27" t="e">
        <f>#REF!</f>
        <v>#REF!</v>
      </c>
      <c r="JJC27" t="e">
        <f>#REF!</f>
        <v>#REF!</v>
      </c>
      <c r="JJD27" t="e">
        <f>#REF!</f>
        <v>#REF!</v>
      </c>
      <c r="JJE27" t="e">
        <f>#REF!</f>
        <v>#REF!</v>
      </c>
      <c r="JJF27" t="e">
        <f>#REF!</f>
        <v>#REF!</v>
      </c>
      <c r="JJG27" t="e">
        <f>#REF!</f>
        <v>#REF!</v>
      </c>
      <c r="JJH27" t="e">
        <f>#REF!</f>
        <v>#REF!</v>
      </c>
      <c r="JJI27" t="e">
        <f>#REF!</f>
        <v>#REF!</v>
      </c>
      <c r="JJJ27" t="e">
        <f>#REF!</f>
        <v>#REF!</v>
      </c>
      <c r="JJK27" t="e">
        <f>#REF!</f>
        <v>#REF!</v>
      </c>
      <c r="JJL27" t="e">
        <f>#REF!</f>
        <v>#REF!</v>
      </c>
      <c r="JJM27" t="e">
        <f>#REF!</f>
        <v>#REF!</v>
      </c>
      <c r="JJN27" t="e">
        <f>#REF!</f>
        <v>#REF!</v>
      </c>
      <c r="JJO27" t="e">
        <f>#REF!</f>
        <v>#REF!</v>
      </c>
      <c r="JJP27" t="e">
        <f>#REF!</f>
        <v>#REF!</v>
      </c>
      <c r="JJQ27" t="e">
        <f>#REF!</f>
        <v>#REF!</v>
      </c>
      <c r="JJR27" t="e">
        <f>#REF!</f>
        <v>#REF!</v>
      </c>
      <c r="JJS27" t="e">
        <f>#REF!</f>
        <v>#REF!</v>
      </c>
      <c r="JJT27" t="e">
        <f>#REF!</f>
        <v>#REF!</v>
      </c>
      <c r="JJU27" t="e">
        <f>#REF!</f>
        <v>#REF!</v>
      </c>
      <c r="JJV27" t="e">
        <f>#REF!</f>
        <v>#REF!</v>
      </c>
      <c r="JJW27" t="e">
        <f>#REF!</f>
        <v>#REF!</v>
      </c>
      <c r="JJX27" t="e">
        <f>#REF!</f>
        <v>#REF!</v>
      </c>
      <c r="JJY27" t="e">
        <f>#REF!</f>
        <v>#REF!</v>
      </c>
      <c r="JJZ27" t="e">
        <f>#REF!</f>
        <v>#REF!</v>
      </c>
      <c r="JKA27" t="e">
        <f>#REF!</f>
        <v>#REF!</v>
      </c>
      <c r="JKB27" t="e">
        <f>#REF!</f>
        <v>#REF!</v>
      </c>
      <c r="JKC27" t="e">
        <f>#REF!</f>
        <v>#REF!</v>
      </c>
      <c r="JKD27" t="e">
        <f>#REF!</f>
        <v>#REF!</v>
      </c>
      <c r="JKE27" t="e">
        <f>#REF!</f>
        <v>#REF!</v>
      </c>
      <c r="JKF27" t="e">
        <f>#REF!</f>
        <v>#REF!</v>
      </c>
      <c r="JKG27" t="e">
        <f>#REF!</f>
        <v>#REF!</v>
      </c>
      <c r="JKH27" t="e">
        <f>#REF!</f>
        <v>#REF!</v>
      </c>
      <c r="JKI27" t="e">
        <f>#REF!</f>
        <v>#REF!</v>
      </c>
      <c r="JKJ27" t="e">
        <f>#REF!</f>
        <v>#REF!</v>
      </c>
      <c r="JKK27" t="e">
        <f>#REF!</f>
        <v>#REF!</v>
      </c>
      <c r="JKL27" t="e">
        <f>#REF!</f>
        <v>#REF!</v>
      </c>
      <c r="JKM27" t="e">
        <f>#REF!</f>
        <v>#REF!</v>
      </c>
      <c r="JKN27" t="e">
        <f>#REF!</f>
        <v>#REF!</v>
      </c>
      <c r="JKO27" t="e">
        <f>#REF!</f>
        <v>#REF!</v>
      </c>
      <c r="JKP27" t="e">
        <f>#REF!</f>
        <v>#REF!</v>
      </c>
      <c r="JKQ27" t="e">
        <f>#REF!</f>
        <v>#REF!</v>
      </c>
      <c r="JKR27" t="e">
        <f>#REF!</f>
        <v>#REF!</v>
      </c>
      <c r="JKS27" t="e">
        <f>#REF!</f>
        <v>#REF!</v>
      </c>
      <c r="JKT27" t="e">
        <f>#REF!</f>
        <v>#REF!</v>
      </c>
      <c r="JKU27" t="e">
        <f>#REF!</f>
        <v>#REF!</v>
      </c>
      <c r="JKV27" t="e">
        <f>#REF!</f>
        <v>#REF!</v>
      </c>
      <c r="JKW27" t="e">
        <f>#REF!</f>
        <v>#REF!</v>
      </c>
      <c r="JKX27" t="e">
        <f>#REF!</f>
        <v>#REF!</v>
      </c>
      <c r="JKY27" t="e">
        <f>#REF!</f>
        <v>#REF!</v>
      </c>
      <c r="JKZ27" t="e">
        <f>#REF!</f>
        <v>#REF!</v>
      </c>
      <c r="JLA27" t="e">
        <f>#REF!</f>
        <v>#REF!</v>
      </c>
      <c r="JLB27" t="e">
        <f>#REF!</f>
        <v>#REF!</v>
      </c>
      <c r="JLC27" t="e">
        <f>#REF!</f>
        <v>#REF!</v>
      </c>
      <c r="JLD27" t="e">
        <f>#REF!</f>
        <v>#REF!</v>
      </c>
      <c r="JLE27" t="e">
        <f>#REF!</f>
        <v>#REF!</v>
      </c>
      <c r="JLF27" t="e">
        <f>#REF!</f>
        <v>#REF!</v>
      </c>
      <c r="JLG27" t="e">
        <f>#REF!</f>
        <v>#REF!</v>
      </c>
      <c r="JLH27" t="e">
        <f>#REF!</f>
        <v>#REF!</v>
      </c>
      <c r="JLI27" t="e">
        <f>#REF!</f>
        <v>#REF!</v>
      </c>
      <c r="JLJ27" t="e">
        <f>#REF!</f>
        <v>#REF!</v>
      </c>
      <c r="JLK27" t="e">
        <f>#REF!</f>
        <v>#REF!</v>
      </c>
      <c r="JLL27" t="e">
        <f>#REF!</f>
        <v>#REF!</v>
      </c>
      <c r="JLM27" t="e">
        <f>#REF!</f>
        <v>#REF!</v>
      </c>
      <c r="JLN27" t="e">
        <f>#REF!</f>
        <v>#REF!</v>
      </c>
      <c r="JLO27" t="e">
        <f>#REF!</f>
        <v>#REF!</v>
      </c>
      <c r="JLP27" t="e">
        <f>#REF!</f>
        <v>#REF!</v>
      </c>
      <c r="JLQ27" t="e">
        <f>#REF!</f>
        <v>#REF!</v>
      </c>
      <c r="JLR27" t="e">
        <f>#REF!</f>
        <v>#REF!</v>
      </c>
      <c r="JLS27" t="e">
        <f>#REF!</f>
        <v>#REF!</v>
      </c>
      <c r="JLT27" t="e">
        <f>#REF!</f>
        <v>#REF!</v>
      </c>
      <c r="JLU27" t="e">
        <f>#REF!</f>
        <v>#REF!</v>
      </c>
      <c r="JLV27" t="e">
        <f>#REF!</f>
        <v>#REF!</v>
      </c>
      <c r="JLW27" t="e">
        <f>#REF!</f>
        <v>#REF!</v>
      </c>
      <c r="JLX27" t="e">
        <f>#REF!</f>
        <v>#REF!</v>
      </c>
      <c r="JLY27" t="e">
        <f>#REF!</f>
        <v>#REF!</v>
      </c>
      <c r="JLZ27" t="e">
        <f>#REF!</f>
        <v>#REF!</v>
      </c>
      <c r="JMA27" t="e">
        <f>#REF!</f>
        <v>#REF!</v>
      </c>
      <c r="JMB27" t="e">
        <f>#REF!</f>
        <v>#REF!</v>
      </c>
      <c r="JMC27" t="e">
        <f>#REF!</f>
        <v>#REF!</v>
      </c>
      <c r="JMD27" t="e">
        <f>#REF!</f>
        <v>#REF!</v>
      </c>
      <c r="JME27" t="e">
        <f>#REF!</f>
        <v>#REF!</v>
      </c>
      <c r="JMF27" t="e">
        <f>#REF!</f>
        <v>#REF!</v>
      </c>
      <c r="JMG27" t="e">
        <f>#REF!</f>
        <v>#REF!</v>
      </c>
      <c r="JMH27" t="e">
        <f>#REF!</f>
        <v>#REF!</v>
      </c>
      <c r="JMI27" t="e">
        <f>#REF!</f>
        <v>#REF!</v>
      </c>
      <c r="JMJ27" t="e">
        <f>#REF!</f>
        <v>#REF!</v>
      </c>
      <c r="JMK27" t="e">
        <f>#REF!</f>
        <v>#REF!</v>
      </c>
      <c r="JML27" t="e">
        <f>#REF!</f>
        <v>#REF!</v>
      </c>
      <c r="JMM27" t="e">
        <f>#REF!</f>
        <v>#REF!</v>
      </c>
      <c r="JMN27" t="e">
        <f>#REF!</f>
        <v>#REF!</v>
      </c>
      <c r="JMO27" t="e">
        <f>#REF!</f>
        <v>#REF!</v>
      </c>
      <c r="JMP27" t="e">
        <f>#REF!</f>
        <v>#REF!</v>
      </c>
      <c r="JMQ27" t="e">
        <f>#REF!</f>
        <v>#REF!</v>
      </c>
      <c r="JMR27" t="e">
        <f>#REF!</f>
        <v>#REF!</v>
      </c>
      <c r="JMS27" t="e">
        <f>#REF!</f>
        <v>#REF!</v>
      </c>
      <c r="JMT27" t="e">
        <f>#REF!</f>
        <v>#REF!</v>
      </c>
      <c r="JMU27" t="e">
        <f>#REF!</f>
        <v>#REF!</v>
      </c>
      <c r="JMV27" t="e">
        <f>#REF!</f>
        <v>#REF!</v>
      </c>
      <c r="JMW27" t="e">
        <f>#REF!</f>
        <v>#REF!</v>
      </c>
      <c r="JMX27" t="e">
        <f>#REF!</f>
        <v>#REF!</v>
      </c>
      <c r="JMY27" t="e">
        <f>#REF!</f>
        <v>#REF!</v>
      </c>
      <c r="JMZ27" t="e">
        <f>#REF!</f>
        <v>#REF!</v>
      </c>
      <c r="JNA27" t="e">
        <f>#REF!</f>
        <v>#REF!</v>
      </c>
      <c r="JNB27" t="e">
        <f>#REF!</f>
        <v>#REF!</v>
      </c>
      <c r="JNC27" t="e">
        <f>#REF!</f>
        <v>#REF!</v>
      </c>
      <c r="JND27" t="e">
        <f>#REF!</f>
        <v>#REF!</v>
      </c>
      <c r="JNE27" t="e">
        <f>#REF!</f>
        <v>#REF!</v>
      </c>
      <c r="JNF27" t="e">
        <f>#REF!</f>
        <v>#REF!</v>
      </c>
      <c r="JNG27" t="e">
        <f>#REF!</f>
        <v>#REF!</v>
      </c>
      <c r="JNH27" t="e">
        <f>#REF!</f>
        <v>#REF!</v>
      </c>
      <c r="JNI27" t="e">
        <f>#REF!</f>
        <v>#REF!</v>
      </c>
      <c r="JNJ27" t="e">
        <f>#REF!</f>
        <v>#REF!</v>
      </c>
      <c r="JNK27" t="e">
        <f>#REF!</f>
        <v>#REF!</v>
      </c>
      <c r="JNL27" t="e">
        <f>#REF!</f>
        <v>#REF!</v>
      </c>
      <c r="JNM27" t="e">
        <f>#REF!</f>
        <v>#REF!</v>
      </c>
      <c r="JNN27" t="e">
        <f>#REF!</f>
        <v>#REF!</v>
      </c>
      <c r="JNO27" t="e">
        <f>#REF!</f>
        <v>#REF!</v>
      </c>
      <c r="JNP27" t="e">
        <f>#REF!</f>
        <v>#REF!</v>
      </c>
      <c r="JNQ27" t="e">
        <f>#REF!</f>
        <v>#REF!</v>
      </c>
      <c r="JNR27" t="e">
        <f>#REF!</f>
        <v>#REF!</v>
      </c>
      <c r="JNS27" t="e">
        <f>#REF!</f>
        <v>#REF!</v>
      </c>
      <c r="JNT27" t="e">
        <f>#REF!</f>
        <v>#REF!</v>
      </c>
      <c r="JNU27" t="e">
        <f>#REF!</f>
        <v>#REF!</v>
      </c>
      <c r="JNV27" t="e">
        <f>#REF!</f>
        <v>#REF!</v>
      </c>
      <c r="JNW27" t="e">
        <f>#REF!</f>
        <v>#REF!</v>
      </c>
      <c r="JNX27" t="e">
        <f>#REF!</f>
        <v>#REF!</v>
      </c>
      <c r="JNY27" t="e">
        <f>#REF!</f>
        <v>#REF!</v>
      </c>
      <c r="JNZ27" t="e">
        <f>#REF!</f>
        <v>#REF!</v>
      </c>
      <c r="JOA27" t="e">
        <f>#REF!</f>
        <v>#REF!</v>
      </c>
      <c r="JOB27" t="e">
        <f>#REF!</f>
        <v>#REF!</v>
      </c>
      <c r="JOC27" t="e">
        <f>#REF!</f>
        <v>#REF!</v>
      </c>
      <c r="JOD27" t="e">
        <f>#REF!</f>
        <v>#REF!</v>
      </c>
      <c r="JOE27" t="e">
        <f>#REF!</f>
        <v>#REF!</v>
      </c>
      <c r="JOF27" t="e">
        <f>#REF!</f>
        <v>#REF!</v>
      </c>
      <c r="JOG27" t="e">
        <f>#REF!</f>
        <v>#REF!</v>
      </c>
      <c r="JOH27" t="e">
        <f>#REF!</f>
        <v>#REF!</v>
      </c>
      <c r="JOI27" t="e">
        <f>#REF!</f>
        <v>#REF!</v>
      </c>
      <c r="JOJ27" t="e">
        <f>#REF!</f>
        <v>#REF!</v>
      </c>
      <c r="JOK27" t="e">
        <f>#REF!</f>
        <v>#REF!</v>
      </c>
      <c r="JOL27" t="e">
        <f>#REF!</f>
        <v>#REF!</v>
      </c>
      <c r="JOM27" t="e">
        <f>#REF!</f>
        <v>#REF!</v>
      </c>
      <c r="JON27" t="e">
        <f>#REF!</f>
        <v>#REF!</v>
      </c>
      <c r="JOO27" t="e">
        <f>#REF!</f>
        <v>#REF!</v>
      </c>
      <c r="JOP27" t="e">
        <f>#REF!</f>
        <v>#REF!</v>
      </c>
      <c r="JOQ27" t="e">
        <f>#REF!</f>
        <v>#REF!</v>
      </c>
      <c r="JOR27" t="e">
        <f>#REF!</f>
        <v>#REF!</v>
      </c>
      <c r="JOS27" t="e">
        <f>#REF!</f>
        <v>#REF!</v>
      </c>
      <c r="JOT27" t="e">
        <f>#REF!</f>
        <v>#REF!</v>
      </c>
      <c r="JOU27" t="e">
        <f>#REF!</f>
        <v>#REF!</v>
      </c>
      <c r="JOV27" t="e">
        <f>#REF!</f>
        <v>#REF!</v>
      </c>
      <c r="JOW27" t="e">
        <f>#REF!</f>
        <v>#REF!</v>
      </c>
      <c r="JOX27" t="e">
        <f>#REF!</f>
        <v>#REF!</v>
      </c>
      <c r="JOY27" t="e">
        <f>#REF!</f>
        <v>#REF!</v>
      </c>
      <c r="JOZ27" t="e">
        <f>#REF!</f>
        <v>#REF!</v>
      </c>
      <c r="JPA27" t="e">
        <f>#REF!</f>
        <v>#REF!</v>
      </c>
      <c r="JPB27" t="e">
        <f>#REF!</f>
        <v>#REF!</v>
      </c>
      <c r="JPC27" t="e">
        <f>#REF!</f>
        <v>#REF!</v>
      </c>
      <c r="JPD27" t="e">
        <f>#REF!</f>
        <v>#REF!</v>
      </c>
      <c r="JPE27" t="e">
        <f>#REF!</f>
        <v>#REF!</v>
      </c>
      <c r="JPF27" t="e">
        <f>#REF!</f>
        <v>#REF!</v>
      </c>
      <c r="JPG27" t="e">
        <f>#REF!</f>
        <v>#REF!</v>
      </c>
      <c r="JPH27" t="e">
        <f>#REF!</f>
        <v>#REF!</v>
      </c>
      <c r="JPI27" t="e">
        <f>#REF!</f>
        <v>#REF!</v>
      </c>
      <c r="JPJ27" t="e">
        <f>#REF!</f>
        <v>#REF!</v>
      </c>
      <c r="JPK27" t="e">
        <f>#REF!</f>
        <v>#REF!</v>
      </c>
      <c r="JPL27" t="e">
        <f>#REF!</f>
        <v>#REF!</v>
      </c>
      <c r="JPM27" t="e">
        <f>#REF!</f>
        <v>#REF!</v>
      </c>
      <c r="JPN27" t="e">
        <f>#REF!</f>
        <v>#REF!</v>
      </c>
      <c r="JPO27" t="e">
        <f>#REF!</f>
        <v>#REF!</v>
      </c>
      <c r="JPP27" t="e">
        <f>#REF!</f>
        <v>#REF!</v>
      </c>
      <c r="JPQ27" t="e">
        <f>#REF!</f>
        <v>#REF!</v>
      </c>
      <c r="JPR27" t="e">
        <f>#REF!</f>
        <v>#REF!</v>
      </c>
      <c r="JPS27" t="e">
        <f>#REF!</f>
        <v>#REF!</v>
      </c>
      <c r="JPT27" t="e">
        <f>#REF!</f>
        <v>#REF!</v>
      </c>
      <c r="JPU27" t="e">
        <f>#REF!</f>
        <v>#REF!</v>
      </c>
      <c r="JPV27" t="e">
        <f>#REF!</f>
        <v>#REF!</v>
      </c>
      <c r="JPW27" t="e">
        <f>#REF!</f>
        <v>#REF!</v>
      </c>
      <c r="JPX27" t="e">
        <f>#REF!</f>
        <v>#REF!</v>
      </c>
      <c r="JPY27" t="e">
        <f>#REF!</f>
        <v>#REF!</v>
      </c>
      <c r="JPZ27" t="e">
        <f>#REF!</f>
        <v>#REF!</v>
      </c>
      <c r="JQA27" t="e">
        <f>#REF!</f>
        <v>#REF!</v>
      </c>
      <c r="JQB27" t="e">
        <f>#REF!</f>
        <v>#REF!</v>
      </c>
      <c r="JQC27" t="e">
        <f>#REF!</f>
        <v>#REF!</v>
      </c>
      <c r="JQD27" t="e">
        <f>#REF!</f>
        <v>#REF!</v>
      </c>
      <c r="JQE27" t="e">
        <f>#REF!</f>
        <v>#REF!</v>
      </c>
      <c r="JQF27" t="e">
        <f>#REF!</f>
        <v>#REF!</v>
      </c>
      <c r="JQG27" t="e">
        <f>#REF!</f>
        <v>#REF!</v>
      </c>
      <c r="JQH27" t="e">
        <f>#REF!</f>
        <v>#REF!</v>
      </c>
      <c r="JQI27" t="e">
        <f>#REF!</f>
        <v>#REF!</v>
      </c>
      <c r="JQJ27" t="e">
        <f>#REF!</f>
        <v>#REF!</v>
      </c>
      <c r="JQK27" t="e">
        <f>#REF!</f>
        <v>#REF!</v>
      </c>
      <c r="JQL27" t="e">
        <f>#REF!</f>
        <v>#REF!</v>
      </c>
      <c r="JQM27" t="e">
        <f>#REF!</f>
        <v>#REF!</v>
      </c>
      <c r="JQN27" t="e">
        <f>#REF!</f>
        <v>#REF!</v>
      </c>
      <c r="JQO27" t="e">
        <f>#REF!</f>
        <v>#REF!</v>
      </c>
      <c r="JQP27" t="e">
        <f>#REF!</f>
        <v>#REF!</v>
      </c>
      <c r="JQQ27" t="e">
        <f>#REF!</f>
        <v>#REF!</v>
      </c>
      <c r="JQR27" t="e">
        <f>#REF!</f>
        <v>#REF!</v>
      </c>
      <c r="JQS27" t="e">
        <f>#REF!</f>
        <v>#REF!</v>
      </c>
      <c r="JQT27" t="e">
        <f>#REF!</f>
        <v>#REF!</v>
      </c>
      <c r="JQU27" t="e">
        <f>#REF!</f>
        <v>#REF!</v>
      </c>
      <c r="JQV27" t="e">
        <f>#REF!</f>
        <v>#REF!</v>
      </c>
      <c r="JQW27" t="e">
        <f>#REF!</f>
        <v>#REF!</v>
      </c>
      <c r="JQX27" t="e">
        <f>#REF!</f>
        <v>#REF!</v>
      </c>
      <c r="JQY27" t="e">
        <f>#REF!</f>
        <v>#REF!</v>
      </c>
      <c r="JQZ27" t="e">
        <f>#REF!</f>
        <v>#REF!</v>
      </c>
      <c r="JRA27" t="e">
        <f>#REF!</f>
        <v>#REF!</v>
      </c>
      <c r="JRB27" t="e">
        <f>#REF!</f>
        <v>#REF!</v>
      </c>
      <c r="JRC27" t="e">
        <f>#REF!</f>
        <v>#REF!</v>
      </c>
      <c r="JRD27" t="e">
        <f>#REF!</f>
        <v>#REF!</v>
      </c>
      <c r="JRE27" t="e">
        <f>#REF!</f>
        <v>#REF!</v>
      </c>
      <c r="JRF27" t="e">
        <f>#REF!</f>
        <v>#REF!</v>
      </c>
      <c r="JRG27" t="e">
        <f>#REF!</f>
        <v>#REF!</v>
      </c>
      <c r="JRH27" t="e">
        <f>#REF!</f>
        <v>#REF!</v>
      </c>
      <c r="JRI27" t="e">
        <f>#REF!</f>
        <v>#REF!</v>
      </c>
      <c r="JRJ27" t="e">
        <f>#REF!</f>
        <v>#REF!</v>
      </c>
      <c r="JRK27" t="e">
        <f>#REF!</f>
        <v>#REF!</v>
      </c>
      <c r="JRL27" t="e">
        <f>#REF!</f>
        <v>#REF!</v>
      </c>
      <c r="JRM27" t="e">
        <f>#REF!</f>
        <v>#REF!</v>
      </c>
      <c r="JRN27" t="e">
        <f>#REF!</f>
        <v>#REF!</v>
      </c>
      <c r="JRO27" t="e">
        <f>#REF!</f>
        <v>#REF!</v>
      </c>
      <c r="JRP27" t="e">
        <f>#REF!</f>
        <v>#REF!</v>
      </c>
      <c r="JRQ27" t="e">
        <f>#REF!</f>
        <v>#REF!</v>
      </c>
      <c r="JRR27" t="e">
        <f>#REF!</f>
        <v>#REF!</v>
      </c>
      <c r="JRS27" t="e">
        <f>#REF!</f>
        <v>#REF!</v>
      </c>
      <c r="JRT27" t="e">
        <f>#REF!</f>
        <v>#REF!</v>
      </c>
      <c r="JRU27" t="e">
        <f>#REF!</f>
        <v>#REF!</v>
      </c>
      <c r="JRV27" t="e">
        <f>#REF!</f>
        <v>#REF!</v>
      </c>
      <c r="JRW27" t="e">
        <f>#REF!</f>
        <v>#REF!</v>
      </c>
      <c r="JRX27" t="e">
        <f>#REF!</f>
        <v>#REF!</v>
      </c>
      <c r="JRY27" t="e">
        <f>#REF!</f>
        <v>#REF!</v>
      </c>
      <c r="JRZ27" t="e">
        <f>#REF!</f>
        <v>#REF!</v>
      </c>
      <c r="JSA27" t="e">
        <f>#REF!</f>
        <v>#REF!</v>
      </c>
      <c r="JSB27" t="e">
        <f>#REF!</f>
        <v>#REF!</v>
      </c>
      <c r="JSC27" t="e">
        <f>#REF!</f>
        <v>#REF!</v>
      </c>
      <c r="JSD27" t="e">
        <f>#REF!</f>
        <v>#REF!</v>
      </c>
      <c r="JSE27" t="e">
        <f>#REF!</f>
        <v>#REF!</v>
      </c>
      <c r="JSF27" t="e">
        <f>#REF!</f>
        <v>#REF!</v>
      </c>
      <c r="JSG27" t="e">
        <f>#REF!</f>
        <v>#REF!</v>
      </c>
      <c r="JSH27" t="e">
        <f>#REF!</f>
        <v>#REF!</v>
      </c>
      <c r="JSI27" t="e">
        <f>#REF!</f>
        <v>#REF!</v>
      </c>
      <c r="JSJ27" t="e">
        <f>#REF!</f>
        <v>#REF!</v>
      </c>
      <c r="JSK27" t="e">
        <f>#REF!</f>
        <v>#REF!</v>
      </c>
      <c r="JSL27" t="e">
        <f>#REF!</f>
        <v>#REF!</v>
      </c>
      <c r="JSM27" t="e">
        <f>#REF!</f>
        <v>#REF!</v>
      </c>
      <c r="JSN27" t="e">
        <f>#REF!</f>
        <v>#REF!</v>
      </c>
      <c r="JSO27" t="e">
        <f>#REF!</f>
        <v>#REF!</v>
      </c>
      <c r="JSP27" t="e">
        <f>#REF!</f>
        <v>#REF!</v>
      </c>
      <c r="JSQ27" t="e">
        <f>#REF!</f>
        <v>#REF!</v>
      </c>
      <c r="JSR27" t="e">
        <f>#REF!</f>
        <v>#REF!</v>
      </c>
      <c r="JSS27" t="e">
        <f>#REF!</f>
        <v>#REF!</v>
      </c>
      <c r="JST27" t="e">
        <f>#REF!</f>
        <v>#REF!</v>
      </c>
      <c r="JSU27" t="e">
        <f>#REF!</f>
        <v>#REF!</v>
      </c>
      <c r="JSV27" t="e">
        <f>#REF!</f>
        <v>#REF!</v>
      </c>
      <c r="JSW27" t="e">
        <f>#REF!</f>
        <v>#REF!</v>
      </c>
      <c r="JSX27" t="e">
        <f>#REF!</f>
        <v>#REF!</v>
      </c>
      <c r="JSY27" t="e">
        <f>#REF!</f>
        <v>#REF!</v>
      </c>
      <c r="JSZ27" t="e">
        <f>#REF!</f>
        <v>#REF!</v>
      </c>
      <c r="JTA27" t="e">
        <f>#REF!</f>
        <v>#REF!</v>
      </c>
      <c r="JTB27" t="e">
        <f>#REF!</f>
        <v>#REF!</v>
      </c>
      <c r="JTC27" t="e">
        <f>#REF!</f>
        <v>#REF!</v>
      </c>
      <c r="JTD27" t="e">
        <f>#REF!</f>
        <v>#REF!</v>
      </c>
      <c r="JTE27" t="e">
        <f>#REF!</f>
        <v>#REF!</v>
      </c>
      <c r="JTF27" t="e">
        <f>#REF!</f>
        <v>#REF!</v>
      </c>
      <c r="JTG27" t="e">
        <f>#REF!</f>
        <v>#REF!</v>
      </c>
      <c r="JTH27" t="e">
        <f>#REF!</f>
        <v>#REF!</v>
      </c>
      <c r="JTI27" t="e">
        <f>#REF!</f>
        <v>#REF!</v>
      </c>
      <c r="JTJ27" t="e">
        <f>#REF!</f>
        <v>#REF!</v>
      </c>
      <c r="JTK27" t="e">
        <f>#REF!</f>
        <v>#REF!</v>
      </c>
      <c r="JTL27" t="e">
        <f>#REF!</f>
        <v>#REF!</v>
      </c>
      <c r="JTM27" t="e">
        <f>#REF!</f>
        <v>#REF!</v>
      </c>
      <c r="JTN27" t="e">
        <f>#REF!</f>
        <v>#REF!</v>
      </c>
      <c r="JTO27" t="e">
        <f>#REF!</f>
        <v>#REF!</v>
      </c>
      <c r="JTP27" t="e">
        <f>#REF!</f>
        <v>#REF!</v>
      </c>
      <c r="JTQ27" t="e">
        <f>#REF!</f>
        <v>#REF!</v>
      </c>
      <c r="JTR27" t="e">
        <f>#REF!</f>
        <v>#REF!</v>
      </c>
      <c r="JTS27" t="e">
        <f>#REF!</f>
        <v>#REF!</v>
      </c>
      <c r="JTT27" t="e">
        <f>#REF!</f>
        <v>#REF!</v>
      </c>
      <c r="JTU27" t="e">
        <f>#REF!</f>
        <v>#REF!</v>
      </c>
      <c r="JTV27" t="e">
        <f>#REF!</f>
        <v>#REF!</v>
      </c>
      <c r="JTW27" t="e">
        <f>#REF!</f>
        <v>#REF!</v>
      </c>
      <c r="JTX27" t="e">
        <f>#REF!</f>
        <v>#REF!</v>
      </c>
      <c r="JTY27" t="e">
        <f>#REF!</f>
        <v>#REF!</v>
      </c>
      <c r="JTZ27" t="e">
        <f>#REF!</f>
        <v>#REF!</v>
      </c>
      <c r="JUA27" t="e">
        <f>#REF!</f>
        <v>#REF!</v>
      </c>
      <c r="JUB27" t="e">
        <f>#REF!</f>
        <v>#REF!</v>
      </c>
      <c r="JUC27" t="e">
        <f>#REF!</f>
        <v>#REF!</v>
      </c>
      <c r="JUD27" t="e">
        <f>#REF!</f>
        <v>#REF!</v>
      </c>
      <c r="JUE27" t="e">
        <f>#REF!</f>
        <v>#REF!</v>
      </c>
      <c r="JUF27" t="e">
        <f>#REF!</f>
        <v>#REF!</v>
      </c>
      <c r="JUG27" t="e">
        <f>#REF!</f>
        <v>#REF!</v>
      </c>
      <c r="JUH27" t="e">
        <f>#REF!</f>
        <v>#REF!</v>
      </c>
      <c r="JUI27" t="e">
        <f>#REF!</f>
        <v>#REF!</v>
      </c>
      <c r="JUJ27" t="e">
        <f>#REF!</f>
        <v>#REF!</v>
      </c>
      <c r="JUK27" t="e">
        <f>#REF!</f>
        <v>#REF!</v>
      </c>
      <c r="JUL27" t="e">
        <f>#REF!</f>
        <v>#REF!</v>
      </c>
      <c r="JUM27" t="e">
        <f>#REF!</f>
        <v>#REF!</v>
      </c>
      <c r="JUN27" t="e">
        <f>#REF!</f>
        <v>#REF!</v>
      </c>
      <c r="JUO27" t="e">
        <f>#REF!</f>
        <v>#REF!</v>
      </c>
      <c r="JUP27" t="e">
        <f>#REF!</f>
        <v>#REF!</v>
      </c>
      <c r="JUQ27" t="e">
        <f>#REF!</f>
        <v>#REF!</v>
      </c>
      <c r="JUR27" t="e">
        <f>#REF!</f>
        <v>#REF!</v>
      </c>
      <c r="JUS27" t="e">
        <f>#REF!</f>
        <v>#REF!</v>
      </c>
      <c r="JUT27" t="e">
        <f>#REF!</f>
        <v>#REF!</v>
      </c>
      <c r="JUU27" t="e">
        <f>#REF!</f>
        <v>#REF!</v>
      </c>
      <c r="JUV27" t="e">
        <f>#REF!</f>
        <v>#REF!</v>
      </c>
      <c r="JUW27" t="e">
        <f>#REF!</f>
        <v>#REF!</v>
      </c>
      <c r="JUX27" t="e">
        <f>#REF!</f>
        <v>#REF!</v>
      </c>
      <c r="JUY27" t="e">
        <f>#REF!</f>
        <v>#REF!</v>
      </c>
      <c r="JUZ27" t="e">
        <f>#REF!</f>
        <v>#REF!</v>
      </c>
      <c r="JVA27" t="e">
        <f>#REF!</f>
        <v>#REF!</v>
      </c>
      <c r="JVB27" t="e">
        <f>#REF!</f>
        <v>#REF!</v>
      </c>
      <c r="JVC27" t="e">
        <f>#REF!</f>
        <v>#REF!</v>
      </c>
      <c r="JVD27" t="e">
        <f>#REF!</f>
        <v>#REF!</v>
      </c>
      <c r="JVE27" t="e">
        <f>#REF!</f>
        <v>#REF!</v>
      </c>
      <c r="JVF27" t="e">
        <f>#REF!</f>
        <v>#REF!</v>
      </c>
      <c r="JVG27" t="e">
        <f>#REF!</f>
        <v>#REF!</v>
      </c>
      <c r="JVH27" t="e">
        <f>#REF!</f>
        <v>#REF!</v>
      </c>
      <c r="JVI27" t="e">
        <f>#REF!</f>
        <v>#REF!</v>
      </c>
      <c r="JVJ27" t="e">
        <f>#REF!</f>
        <v>#REF!</v>
      </c>
      <c r="JVK27" t="e">
        <f>#REF!</f>
        <v>#REF!</v>
      </c>
      <c r="JVL27" t="e">
        <f>#REF!</f>
        <v>#REF!</v>
      </c>
      <c r="JVM27" t="e">
        <f>#REF!</f>
        <v>#REF!</v>
      </c>
      <c r="JVN27" t="e">
        <f>#REF!</f>
        <v>#REF!</v>
      </c>
      <c r="JVO27" t="e">
        <f>#REF!</f>
        <v>#REF!</v>
      </c>
      <c r="JVP27" t="e">
        <f>#REF!</f>
        <v>#REF!</v>
      </c>
      <c r="JVQ27" t="e">
        <f>#REF!</f>
        <v>#REF!</v>
      </c>
      <c r="JVR27" t="e">
        <f>#REF!</f>
        <v>#REF!</v>
      </c>
      <c r="JVS27" t="e">
        <f>#REF!</f>
        <v>#REF!</v>
      </c>
      <c r="JVT27" t="e">
        <f>#REF!</f>
        <v>#REF!</v>
      </c>
      <c r="JVU27" t="e">
        <f>#REF!</f>
        <v>#REF!</v>
      </c>
      <c r="JVV27" t="e">
        <f>#REF!</f>
        <v>#REF!</v>
      </c>
      <c r="JVW27" t="e">
        <f>#REF!</f>
        <v>#REF!</v>
      </c>
      <c r="JVX27" t="e">
        <f>#REF!</f>
        <v>#REF!</v>
      </c>
      <c r="JVY27" t="e">
        <f>#REF!</f>
        <v>#REF!</v>
      </c>
      <c r="JVZ27" t="e">
        <f>#REF!</f>
        <v>#REF!</v>
      </c>
      <c r="JWA27" t="e">
        <f>#REF!</f>
        <v>#REF!</v>
      </c>
      <c r="JWB27" t="e">
        <f>#REF!</f>
        <v>#REF!</v>
      </c>
      <c r="JWC27" t="e">
        <f>#REF!</f>
        <v>#REF!</v>
      </c>
      <c r="JWD27" t="e">
        <f>#REF!</f>
        <v>#REF!</v>
      </c>
      <c r="JWE27" t="e">
        <f>#REF!</f>
        <v>#REF!</v>
      </c>
      <c r="JWF27" t="e">
        <f>#REF!</f>
        <v>#REF!</v>
      </c>
      <c r="JWG27" t="e">
        <f>#REF!</f>
        <v>#REF!</v>
      </c>
      <c r="JWH27" t="e">
        <f>#REF!</f>
        <v>#REF!</v>
      </c>
      <c r="JWI27" t="e">
        <f>#REF!</f>
        <v>#REF!</v>
      </c>
      <c r="JWJ27" t="e">
        <f>#REF!</f>
        <v>#REF!</v>
      </c>
      <c r="JWK27" t="e">
        <f>#REF!</f>
        <v>#REF!</v>
      </c>
      <c r="JWL27" t="e">
        <f>#REF!</f>
        <v>#REF!</v>
      </c>
      <c r="JWM27" t="e">
        <f>#REF!</f>
        <v>#REF!</v>
      </c>
      <c r="JWN27" t="e">
        <f>#REF!</f>
        <v>#REF!</v>
      </c>
      <c r="JWO27" t="e">
        <f>#REF!</f>
        <v>#REF!</v>
      </c>
      <c r="JWP27" t="e">
        <f>#REF!</f>
        <v>#REF!</v>
      </c>
      <c r="JWQ27" t="e">
        <f>#REF!</f>
        <v>#REF!</v>
      </c>
      <c r="JWR27" t="e">
        <f>#REF!</f>
        <v>#REF!</v>
      </c>
      <c r="JWS27" t="e">
        <f>#REF!</f>
        <v>#REF!</v>
      </c>
      <c r="JWT27" t="e">
        <f>#REF!</f>
        <v>#REF!</v>
      </c>
      <c r="JWU27" t="e">
        <f>#REF!</f>
        <v>#REF!</v>
      </c>
      <c r="JWV27" t="e">
        <f>#REF!</f>
        <v>#REF!</v>
      </c>
      <c r="JWW27" t="e">
        <f>#REF!</f>
        <v>#REF!</v>
      </c>
      <c r="JWX27" t="e">
        <f>#REF!</f>
        <v>#REF!</v>
      </c>
      <c r="JWY27" t="e">
        <f>#REF!</f>
        <v>#REF!</v>
      </c>
      <c r="JWZ27" t="e">
        <f>#REF!</f>
        <v>#REF!</v>
      </c>
      <c r="JXA27" t="e">
        <f>#REF!</f>
        <v>#REF!</v>
      </c>
      <c r="JXB27" t="e">
        <f>#REF!</f>
        <v>#REF!</v>
      </c>
      <c r="JXC27" t="e">
        <f>#REF!</f>
        <v>#REF!</v>
      </c>
      <c r="JXD27" t="e">
        <f>#REF!</f>
        <v>#REF!</v>
      </c>
      <c r="JXE27" t="e">
        <f>#REF!</f>
        <v>#REF!</v>
      </c>
      <c r="JXF27" t="e">
        <f>#REF!</f>
        <v>#REF!</v>
      </c>
      <c r="JXG27" t="e">
        <f>#REF!</f>
        <v>#REF!</v>
      </c>
      <c r="JXH27" t="e">
        <f>#REF!</f>
        <v>#REF!</v>
      </c>
      <c r="JXI27" t="e">
        <f>#REF!</f>
        <v>#REF!</v>
      </c>
      <c r="JXJ27" t="e">
        <f>#REF!</f>
        <v>#REF!</v>
      </c>
      <c r="JXK27" t="e">
        <f>#REF!</f>
        <v>#REF!</v>
      </c>
      <c r="JXL27" t="e">
        <f>#REF!</f>
        <v>#REF!</v>
      </c>
      <c r="JXM27" t="e">
        <f>#REF!</f>
        <v>#REF!</v>
      </c>
      <c r="JXN27" t="e">
        <f>#REF!</f>
        <v>#REF!</v>
      </c>
      <c r="JXO27" t="e">
        <f>#REF!</f>
        <v>#REF!</v>
      </c>
      <c r="JXP27" t="e">
        <f>#REF!</f>
        <v>#REF!</v>
      </c>
      <c r="JXQ27" t="e">
        <f>#REF!</f>
        <v>#REF!</v>
      </c>
      <c r="JXR27" t="e">
        <f>#REF!</f>
        <v>#REF!</v>
      </c>
      <c r="JXS27" t="e">
        <f>#REF!</f>
        <v>#REF!</v>
      </c>
      <c r="JXT27" t="e">
        <f>#REF!</f>
        <v>#REF!</v>
      </c>
      <c r="JXU27" t="e">
        <f>#REF!</f>
        <v>#REF!</v>
      </c>
      <c r="JXV27" t="e">
        <f>#REF!</f>
        <v>#REF!</v>
      </c>
      <c r="JXW27" t="e">
        <f>#REF!</f>
        <v>#REF!</v>
      </c>
      <c r="JXX27" t="e">
        <f>#REF!</f>
        <v>#REF!</v>
      </c>
      <c r="JXY27" t="e">
        <f>#REF!</f>
        <v>#REF!</v>
      </c>
      <c r="JXZ27" t="e">
        <f>#REF!</f>
        <v>#REF!</v>
      </c>
      <c r="JYA27" t="e">
        <f>#REF!</f>
        <v>#REF!</v>
      </c>
      <c r="JYB27" t="e">
        <f>#REF!</f>
        <v>#REF!</v>
      </c>
      <c r="JYC27" t="e">
        <f>#REF!</f>
        <v>#REF!</v>
      </c>
      <c r="JYD27" t="e">
        <f>#REF!</f>
        <v>#REF!</v>
      </c>
      <c r="JYE27" t="e">
        <f>#REF!</f>
        <v>#REF!</v>
      </c>
      <c r="JYF27" t="e">
        <f>#REF!</f>
        <v>#REF!</v>
      </c>
      <c r="JYG27" t="e">
        <f>#REF!</f>
        <v>#REF!</v>
      </c>
      <c r="JYH27" t="e">
        <f>#REF!</f>
        <v>#REF!</v>
      </c>
      <c r="JYI27" t="e">
        <f>#REF!</f>
        <v>#REF!</v>
      </c>
      <c r="JYJ27" t="e">
        <f>#REF!</f>
        <v>#REF!</v>
      </c>
      <c r="JYK27" t="e">
        <f>#REF!</f>
        <v>#REF!</v>
      </c>
      <c r="JYL27" t="e">
        <f>#REF!</f>
        <v>#REF!</v>
      </c>
      <c r="JYM27" t="e">
        <f>#REF!</f>
        <v>#REF!</v>
      </c>
      <c r="JYN27" t="e">
        <f>#REF!</f>
        <v>#REF!</v>
      </c>
      <c r="JYO27" t="e">
        <f>#REF!</f>
        <v>#REF!</v>
      </c>
      <c r="JYP27" t="e">
        <f>#REF!</f>
        <v>#REF!</v>
      </c>
      <c r="JYQ27" t="e">
        <f>#REF!</f>
        <v>#REF!</v>
      </c>
      <c r="JYR27" t="e">
        <f>#REF!</f>
        <v>#REF!</v>
      </c>
      <c r="JYS27" t="e">
        <f>#REF!</f>
        <v>#REF!</v>
      </c>
      <c r="JYT27" t="e">
        <f>#REF!</f>
        <v>#REF!</v>
      </c>
      <c r="JYU27" t="e">
        <f>#REF!</f>
        <v>#REF!</v>
      </c>
      <c r="JYV27" t="e">
        <f>#REF!</f>
        <v>#REF!</v>
      </c>
      <c r="JYW27" t="e">
        <f>#REF!</f>
        <v>#REF!</v>
      </c>
      <c r="JYX27" t="e">
        <f>#REF!</f>
        <v>#REF!</v>
      </c>
      <c r="JYY27" t="e">
        <f>#REF!</f>
        <v>#REF!</v>
      </c>
      <c r="JYZ27" t="e">
        <f>#REF!</f>
        <v>#REF!</v>
      </c>
      <c r="JZA27" t="e">
        <f>#REF!</f>
        <v>#REF!</v>
      </c>
      <c r="JZB27" t="e">
        <f>#REF!</f>
        <v>#REF!</v>
      </c>
      <c r="JZC27" t="e">
        <f>#REF!</f>
        <v>#REF!</v>
      </c>
      <c r="JZD27" t="e">
        <f>#REF!</f>
        <v>#REF!</v>
      </c>
      <c r="JZE27" t="e">
        <f>#REF!</f>
        <v>#REF!</v>
      </c>
      <c r="JZF27" t="e">
        <f>#REF!</f>
        <v>#REF!</v>
      </c>
      <c r="JZG27" t="e">
        <f>#REF!</f>
        <v>#REF!</v>
      </c>
      <c r="JZH27" t="e">
        <f>#REF!</f>
        <v>#REF!</v>
      </c>
      <c r="JZI27" t="e">
        <f>#REF!</f>
        <v>#REF!</v>
      </c>
      <c r="JZJ27" t="e">
        <f>#REF!</f>
        <v>#REF!</v>
      </c>
      <c r="JZK27" t="e">
        <f>#REF!</f>
        <v>#REF!</v>
      </c>
      <c r="JZL27" t="e">
        <f>#REF!</f>
        <v>#REF!</v>
      </c>
      <c r="JZM27" t="e">
        <f>#REF!</f>
        <v>#REF!</v>
      </c>
      <c r="JZN27" t="e">
        <f>#REF!</f>
        <v>#REF!</v>
      </c>
      <c r="JZO27" t="e">
        <f>#REF!</f>
        <v>#REF!</v>
      </c>
      <c r="JZP27" t="e">
        <f>#REF!</f>
        <v>#REF!</v>
      </c>
      <c r="JZQ27" t="e">
        <f>#REF!</f>
        <v>#REF!</v>
      </c>
      <c r="JZR27" t="e">
        <f>#REF!</f>
        <v>#REF!</v>
      </c>
      <c r="JZS27" t="e">
        <f>#REF!</f>
        <v>#REF!</v>
      </c>
      <c r="JZT27" t="e">
        <f>#REF!</f>
        <v>#REF!</v>
      </c>
      <c r="JZU27" t="e">
        <f>#REF!</f>
        <v>#REF!</v>
      </c>
      <c r="JZV27" t="e">
        <f>#REF!</f>
        <v>#REF!</v>
      </c>
      <c r="JZW27" t="e">
        <f>#REF!</f>
        <v>#REF!</v>
      </c>
      <c r="JZX27" t="e">
        <f>#REF!</f>
        <v>#REF!</v>
      </c>
      <c r="JZY27" t="e">
        <f>#REF!</f>
        <v>#REF!</v>
      </c>
      <c r="JZZ27" t="e">
        <f>#REF!</f>
        <v>#REF!</v>
      </c>
      <c r="KAA27" t="e">
        <f>#REF!</f>
        <v>#REF!</v>
      </c>
      <c r="KAB27" t="e">
        <f>#REF!</f>
        <v>#REF!</v>
      </c>
      <c r="KAC27" t="e">
        <f>#REF!</f>
        <v>#REF!</v>
      </c>
      <c r="KAD27" t="e">
        <f>#REF!</f>
        <v>#REF!</v>
      </c>
      <c r="KAE27" t="e">
        <f>#REF!</f>
        <v>#REF!</v>
      </c>
      <c r="KAF27" t="e">
        <f>#REF!</f>
        <v>#REF!</v>
      </c>
      <c r="KAG27" t="e">
        <f>#REF!</f>
        <v>#REF!</v>
      </c>
      <c r="KAH27" t="e">
        <f>#REF!</f>
        <v>#REF!</v>
      </c>
      <c r="KAI27" t="e">
        <f>#REF!</f>
        <v>#REF!</v>
      </c>
      <c r="KAJ27" t="e">
        <f>#REF!</f>
        <v>#REF!</v>
      </c>
      <c r="KAK27" t="e">
        <f>#REF!</f>
        <v>#REF!</v>
      </c>
      <c r="KAL27" t="e">
        <f>#REF!</f>
        <v>#REF!</v>
      </c>
      <c r="KAM27" t="e">
        <f>#REF!</f>
        <v>#REF!</v>
      </c>
      <c r="KAN27" t="e">
        <f>#REF!</f>
        <v>#REF!</v>
      </c>
      <c r="KAO27" t="e">
        <f>#REF!</f>
        <v>#REF!</v>
      </c>
      <c r="KAP27" t="e">
        <f>#REF!</f>
        <v>#REF!</v>
      </c>
      <c r="KAQ27" t="e">
        <f>#REF!</f>
        <v>#REF!</v>
      </c>
      <c r="KAR27" t="e">
        <f>#REF!</f>
        <v>#REF!</v>
      </c>
      <c r="KAS27" t="e">
        <f>#REF!</f>
        <v>#REF!</v>
      </c>
      <c r="KAT27" t="e">
        <f>#REF!</f>
        <v>#REF!</v>
      </c>
      <c r="KAU27" t="e">
        <f>#REF!</f>
        <v>#REF!</v>
      </c>
      <c r="KAV27" t="e">
        <f>#REF!</f>
        <v>#REF!</v>
      </c>
      <c r="KAW27" t="e">
        <f>#REF!</f>
        <v>#REF!</v>
      </c>
      <c r="KAX27" t="e">
        <f>#REF!</f>
        <v>#REF!</v>
      </c>
      <c r="KAY27" t="e">
        <f>#REF!</f>
        <v>#REF!</v>
      </c>
      <c r="KAZ27" t="e">
        <f>#REF!</f>
        <v>#REF!</v>
      </c>
      <c r="KBA27" t="e">
        <f>#REF!</f>
        <v>#REF!</v>
      </c>
      <c r="KBB27" t="e">
        <f>#REF!</f>
        <v>#REF!</v>
      </c>
      <c r="KBC27" t="e">
        <f>#REF!</f>
        <v>#REF!</v>
      </c>
      <c r="KBD27" t="e">
        <f>#REF!</f>
        <v>#REF!</v>
      </c>
      <c r="KBE27" t="e">
        <f>#REF!</f>
        <v>#REF!</v>
      </c>
      <c r="KBF27" t="e">
        <f>#REF!</f>
        <v>#REF!</v>
      </c>
      <c r="KBG27" t="e">
        <f>#REF!</f>
        <v>#REF!</v>
      </c>
      <c r="KBH27" t="e">
        <f>#REF!</f>
        <v>#REF!</v>
      </c>
      <c r="KBI27" t="e">
        <f>#REF!</f>
        <v>#REF!</v>
      </c>
      <c r="KBJ27" t="e">
        <f>#REF!</f>
        <v>#REF!</v>
      </c>
      <c r="KBK27" t="e">
        <f>#REF!</f>
        <v>#REF!</v>
      </c>
      <c r="KBL27" t="e">
        <f>#REF!</f>
        <v>#REF!</v>
      </c>
      <c r="KBM27" t="e">
        <f>#REF!</f>
        <v>#REF!</v>
      </c>
      <c r="KBN27" t="e">
        <f>#REF!</f>
        <v>#REF!</v>
      </c>
      <c r="KBO27" t="e">
        <f>#REF!</f>
        <v>#REF!</v>
      </c>
      <c r="KBP27" t="e">
        <f>#REF!</f>
        <v>#REF!</v>
      </c>
      <c r="KBQ27" t="e">
        <f>#REF!</f>
        <v>#REF!</v>
      </c>
      <c r="KBR27" t="e">
        <f>#REF!</f>
        <v>#REF!</v>
      </c>
      <c r="KBS27" t="e">
        <f>#REF!</f>
        <v>#REF!</v>
      </c>
      <c r="KBT27" t="e">
        <f>#REF!</f>
        <v>#REF!</v>
      </c>
      <c r="KBU27" t="e">
        <f>#REF!</f>
        <v>#REF!</v>
      </c>
      <c r="KBV27" t="e">
        <f>#REF!</f>
        <v>#REF!</v>
      </c>
      <c r="KBW27" t="e">
        <f>#REF!</f>
        <v>#REF!</v>
      </c>
      <c r="KBX27" t="e">
        <f>#REF!</f>
        <v>#REF!</v>
      </c>
      <c r="KBY27" t="e">
        <f>#REF!</f>
        <v>#REF!</v>
      </c>
      <c r="KBZ27" t="e">
        <f>#REF!</f>
        <v>#REF!</v>
      </c>
      <c r="KCA27" t="e">
        <f>#REF!</f>
        <v>#REF!</v>
      </c>
      <c r="KCB27" t="e">
        <f>#REF!</f>
        <v>#REF!</v>
      </c>
      <c r="KCC27" t="e">
        <f>#REF!</f>
        <v>#REF!</v>
      </c>
      <c r="KCD27" t="e">
        <f>#REF!</f>
        <v>#REF!</v>
      </c>
      <c r="KCE27" t="e">
        <f>#REF!</f>
        <v>#REF!</v>
      </c>
      <c r="KCF27" t="e">
        <f>#REF!</f>
        <v>#REF!</v>
      </c>
      <c r="KCG27" t="e">
        <f>#REF!</f>
        <v>#REF!</v>
      </c>
      <c r="KCH27" t="e">
        <f>#REF!</f>
        <v>#REF!</v>
      </c>
      <c r="KCI27" t="e">
        <f>#REF!</f>
        <v>#REF!</v>
      </c>
      <c r="KCJ27" t="e">
        <f>#REF!</f>
        <v>#REF!</v>
      </c>
      <c r="KCK27" t="e">
        <f>#REF!</f>
        <v>#REF!</v>
      </c>
      <c r="KCL27" t="e">
        <f>#REF!</f>
        <v>#REF!</v>
      </c>
      <c r="KCM27" t="e">
        <f>#REF!</f>
        <v>#REF!</v>
      </c>
      <c r="KCN27" t="e">
        <f>#REF!</f>
        <v>#REF!</v>
      </c>
      <c r="KCO27" t="e">
        <f>#REF!</f>
        <v>#REF!</v>
      </c>
      <c r="KCP27" t="e">
        <f>#REF!</f>
        <v>#REF!</v>
      </c>
      <c r="KCQ27" t="e">
        <f>#REF!</f>
        <v>#REF!</v>
      </c>
      <c r="KCR27" t="e">
        <f>#REF!</f>
        <v>#REF!</v>
      </c>
      <c r="KCS27" t="e">
        <f>#REF!</f>
        <v>#REF!</v>
      </c>
      <c r="KCT27" t="e">
        <f>#REF!</f>
        <v>#REF!</v>
      </c>
      <c r="KCU27" t="e">
        <f>#REF!</f>
        <v>#REF!</v>
      </c>
      <c r="KCV27" t="e">
        <f>#REF!</f>
        <v>#REF!</v>
      </c>
      <c r="KCW27" t="e">
        <f>#REF!</f>
        <v>#REF!</v>
      </c>
      <c r="KCX27" t="e">
        <f>#REF!</f>
        <v>#REF!</v>
      </c>
      <c r="KCY27" t="e">
        <f>#REF!</f>
        <v>#REF!</v>
      </c>
      <c r="KCZ27" t="e">
        <f>#REF!</f>
        <v>#REF!</v>
      </c>
      <c r="KDA27" t="e">
        <f>#REF!</f>
        <v>#REF!</v>
      </c>
      <c r="KDB27" t="e">
        <f>#REF!</f>
        <v>#REF!</v>
      </c>
      <c r="KDC27" t="e">
        <f>#REF!</f>
        <v>#REF!</v>
      </c>
      <c r="KDD27" t="e">
        <f>#REF!</f>
        <v>#REF!</v>
      </c>
      <c r="KDE27" t="e">
        <f>#REF!</f>
        <v>#REF!</v>
      </c>
      <c r="KDF27" t="e">
        <f>#REF!</f>
        <v>#REF!</v>
      </c>
      <c r="KDG27" t="e">
        <f>#REF!</f>
        <v>#REF!</v>
      </c>
      <c r="KDH27" t="e">
        <f>#REF!</f>
        <v>#REF!</v>
      </c>
      <c r="KDI27" t="e">
        <f>#REF!</f>
        <v>#REF!</v>
      </c>
      <c r="KDJ27" t="e">
        <f>#REF!</f>
        <v>#REF!</v>
      </c>
      <c r="KDK27" t="e">
        <f>#REF!</f>
        <v>#REF!</v>
      </c>
      <c r="KDL27" t="e">
        <f>#REF!</f>
        <v>#REF!</v>
      </c>
      <c r="KDM27" t="e">
        <f>#REF!</f>
        <v>#REF!</v>
      </c>
      <c r="KDN27" t="e">
        <f>#REF!</f>
        <v>#REF!</v>
      </c>
      <c r="KDO27" t="e">
        <f>#REF!</f>
        <v>#REF!</v>
      </c>
      <c r="KDP27" t="e">
        <f>#REF!</f>
        <v>#REF!</v>
      </c>
      <c r="KDQ27" t="e">
        <f>#REF!</f>
        <v>#REF!</v>
      </c>
      <c r="KDR27" t="e">
        <f>#REF!</f>
        <v>#REF!</v>
      </c>
      <c r="KDS27" t="e">
        <f>#REF!</f>
        <v>#REF!</v>
      </c>
      <c r="KDT27" t="e">
        <f>#REF!</f>
        <v>#REF!</v>
      </c>
      <c r="KDU27" t="e">
        <f>#REF!</f>
        <v>#REF!</v>
      </c>
      <c r="KDV27" t="e">
        <f>#REF!</f>
        <v>#REF!</v>
      </c>
      <c r="KDW27" t="e">
        <f>#REF!</f>
        <v>#REF!</v>
      </c>
      <c r="KDX27" t="e">
        <f>#REF!</f>
        <v>#REF!</v>
      </c>
      <c r="KDY27" t="e">
        <f>#REF!</f>
        <v>#REF!</v>
      </c>
      <c r="KDZ27" t="e">
        <f>#REF!</f>
        <v>#REF!</v>
      </c>
      <c r="KEA27" t="e">
        <f>#REF!</f>
        <v>#REF!</v>
      </c>
      <c r="KEB27" t="e">
        <f>#REF!</f>
        <v>#REF!</v>
      </c>
      <c r="KEC27" t="e">
        <f>#REF!</f>
        <v>#REF!</v>
      </c>
      <c r="KED27" t="e">
        <f>#REF!</f>
        <v>#REF!</v>
      </c>
      <c r="KEE27" t="e">
        <f>#REF!</f>
        <v>#REF!</v>
      </c>
      <c r="KEF27" t="e">
        <f>#REF!</f>
        <v>#REF!</v>
      </c>
      <c r="KEG27" t="e">
        <f>#REF!</f>
        <v>#REF!</v>
      </c>
      <c r="KEH27" t="e">
        <f>#REF!</f>
        <v>#REF!</v>
      </c>
      <c r="KEI27" t="e">
        <f>#REF!</f>
        <v>#REF!</v>
      </c>
      <c r="KEJ27" t="e">
        <f>#REF!</f>
        <v>#REF!</v>
      </c>
      <c r="KEK27" t="e">
        <f>#REF!</f>
        <v>#REF!</v>
      </c>
      <c r="KEL27" t="e">
        <f>#REF!</f>
        <v>#REF!</v>
      </c>
      <c r="KEM27" t="e">
        <f>#REF!</f>
        <v>#REF!</v>
      </c>
      <c r="KEN27" t="e">
        <f>#REF!</f>
        <v>#REF!</v>
      </c>
      <c r="KEO27" t="e">
        <f>#REF!</f>
        <v>#REF!</v>
      </c>
      <c r="KEP27" t="e">
        <f>#REF!</f>
        <v>#REF!</v>
      </c>
      <c r="KEQ27" t="e">
        <f>#REF!</f>
        <v>#REF!</v>
      </c>
      <c r="KER27" t="e">
        <f>#REF!</f>
        <v>#REF!</v>
      </c>
      <c r="KES27" t="e">
        <f>#REF!</f>
        <v>#REF!</v>
      </c>
      <c r="KET27" t="e">
        <f>#REF!</f>
        <v>#REF!</v>
      </c>
      <c r="KEU27" t="e">
        <f>#REF!</f>
        <v>#REF!</v>
      </c>
      <c r="KEV27" t="e">
        <f>#REF!</f>
        <v>#REF!</v>
      </c>
      <c r="KEW27" t="e">
        <f>#REF!</f>
        <v>#REF!</v>
      </c>
      <c r="KEX27" t="e">
        <f>#REF!</f>
        <v>#REF!</v>
      </c>
      <c r="KEY27" t="e">
        <f>#REF!</f>
        <v>#REF!</v>
      </c>
      <c r="KEZ27" t="e">
        <f>#REF!</f>
        <v>#REF!</v>
      </c>
      <c r="KFA27" t="e">
        <f>#REF!</f>
        <v>#REF!</v>
      </c>
      <c r="KFB27" t="e">
        <f>#REF!</f>
        <v>#REF!</v>
      </c>
      <c r="KFC27" t="e">
        <f>#REF!</f>
        <v>#REF!</v>
      </c>
      <c r="KFD27" t="e">
        <f>#REF!</f>
        <v>#REF!</v>
      </c>
      <c r="KFE27" t="e">
        <f>#REF!</f>
        <v>#REF!</v>
      </c>
      <c r="KFF27" t="e">
        <f>#REF!</f>
        <v>#REF!</v>
      </c>
      <c r="KFG27" t="e">
        <f>#REF!</f>
        <v>#REF!</v>
      </c>
      <c r="KFH27" t="e">
        <f>#REF!</f>
        <v>#REF!</v>
      </c>
      <c r="KFI27" t="e">
        <f>#REF!</f>
        <v>#REF!</v>
      </c>
      <c r="KFJ27" t="e">
        <f>#REF!</f>
        <v>#REF!</v>
      </c>
      <c r="KFK27" t="e">
        <f>#REF!</f>
        <v>#REF!</v>
      </c>
      <c r="KFL27" t="e">
        <f>#REF!</f>
        <v>#REF!</v>
      </c>
      <c r="KFM27" t="e">
        <f>#REF!</f>
        <v>#REF!</v>
      </c>
      <c r="KFN27" t="e">
        <f>#REF!</f>
        <v>#REF!</v>
      </c>
      <c r="KFO27" t="e">
        <f>#REF!</f>
        <v>#REF!</v>
      </c>
      <c r="KFP27" t="e">
        <f>#REF!</f>
        <v>#REF!</v>
      </c>
      <c r="KFQ27" t="e">
        <f>#REF!</f>
        <v>#REF!</v>
      </c>
      <c r="KFR27" t="e">
        <f>#REF!</f>
        <v>#REF!</v>
      </c>
      <c r="KFS27" t="e">
        <f>#REF!</f>
        <v>#REF!</v>
      </c>
      <c r="KFT27" t="e">
        <f>#REF!</f>
        <v>#REF!</v>
      </c>
      <c r="KFU27" t="e">
        <f>#REF!</f>
        <v>#REF!</v>
      </c>
      <c r="KFV27" t="e">
        <f>#REF!</f>
        <v>#REF!</v>
      </c>
      <c r="KFW27" t="e">
        <f>#REF!</f>
        <v>#REF!</v>
      </c>
      <c r="KFX27" t="e">
        <f>#REF!</f>
        <v>#REF!</v>
      </c>
      <c r="KFY27" t="e">
        <f>#REF!</f>
        <v>#REF!</v>
      </c>
      <c r="KFZ27" t="e">
        <f>#REF!</f>
        <v>#REF!</v>
      </c>
      <c r="KGA27" t="e">
        <f>#REF!</f>
        <v>#REF!</v>
      </c>
      <c r="KGB27" t="e">
        <f>#REF!</f>
        <v>#REF!</v>
      </c>
      <c r="KGC27" t="e">
        <f>#REF!</f>
        <v>#REF!</v>
      </c>
      <c r="KGD27" t="e">
        <f>#REF!</f>
        <v>#REF!</v>
      </c>
      <c r="KGE27" t="e">
        <f>#REF!</f>
        <v>#REF!</v>
      </c>
      <c r="KGF27" t="e">
        <f>#REF!</f>
        <v>#REF!</v>
      </c>
      <c r="KGG27" t="e">
        <f>#REF!</f>
        <v>#REF!</v>
      </c>
      <c r="KGH27" t="e">
        <f>#REF!</f>
        <v>#REF!</v>
      </c>
      <c r="KGI27" t="e">
        <f>#REF!</f>
        <v>#REF!</v>
      </c>
      <c r="KGJ27" t="e">
        <f>#REF!</f>
        <v>#REF!</v>
      </c>
      <c r="KGK27" t="e">
        <f>#REF!</f>
        <v>#REF!</v>
      </c>
      <c r="KGL27" t="e">
        <f>#REF!</f>
        <v>#REF!</v>
      </c>
      <c r="KGM27" t="e">
        <f>#REF!</f>
        <v>#REF!</v>
      </c>
      <c r="KGN27" t="e">
        <f>#REF!</f>
        <v>#REF!</v>
      </c>
      <c r="KGO27" t="e">
        <f>#REF!</f>
        <v>#REF!</v>
      </c>
      <c r="KGP27" t="e">
        <f>#REF!</f>
        <v>#REF!</v>
      </c>
      <c r="KGQ27" t="e">
        <f>#REF!</f>
        <v>#REF!</v>
      </c>
      <c r="KGR27" t="e">
        <f>#REF!</f>
        <v>#REF!</v>
      </c>
      <c r="KGS27" t="e">
        <f>#REF!</f>
        <v>#REF!</v>
      </c>
      <c r="KGT27" t="e">
        <f>#REF!</f>
        <v>#REF!</v>
      </c>
      <c r="KGU27" t="e">
        <f>#REF!</f>
        <v>#REF!</v>
      </c>
      <c r="KGV27" t="e">
        <f>#REF!</f>
        <v>#REF!</v>
      </c>
      <c r="KGW27" t="e">
        <f>#REF!</f>
        <v>#REF!</v>
      </c>
      <c r="KGX27" t="e">
        <f>#REF!</f>
        <v>#REF!</v>
      </c>
      <c r="KGY27" t="e">
        <f>#REF!</f>
        <v>#REF!</v>
      </c>
      <c r="KGZ27" t="e">
        <f>#REF!</f>
        <v>#REF!</v>
      </c>
      <c r="KHA27" t="e">
        <f>#REF!</f>
        <v>#REF!</v>
      </c>
      <c r="KHB27" t="e">
        <f>#REF!</f>
        <v>#REF!</v>
      </c>
      <c r="KHC27" t="e">
        <f>#REF!</f>
        <v>#REF!</v>
      </c>
      <c r="KHD27" t="e">
        <f>#REF!</f>
        <v>#REF!</v>
      </c>
      <c r="KHE27" t="e">
        <f>#REF!</f>
        <v>#REF!</v>
      </c>
      <c r="KHF27" t="e">
        <f>#REF!</f>
        <v>#REF!</v>
      </c>
      <c r="KHG27" t="e">
        <f>#REF!</f>
        <v>#REF!</v>
      </c>
      <c r="KHH27" t="e">
        <f>#REF!</f>
        <v>#REF!</v>
      </c>
      <c r="KHI27" t="e">
        <f>#REF!</f>
        <v>#REF!</v>
      </c>
      <c r="KHJ27" t="e">
        <f>#REF!</f>
        <v>#REF!</v>
      </c>
      <c r="KHK27" t="e">
        <f>#REF!</f>
        <v>#REF!</v>
      </c>
      <c r="KHL27" t="e">
        <f>#REF!</f>
        <v>#REF!</v>
      </c>
      <c r="KHM27" t="e">
        <f>#REF!</f>
        <v>#REF!</v>
      </c>
      <c r="KHN27" t="e">
        <f>#REF!</f>
        <v>#REF!</v>
      </c>
      <c r="KHO27" t="e">
        <f>#REF!</f>
        <v>#REF!</v>
      </c>
      <c r="KHP27" t="e">
        <f>#REF!</f>
        <v>#REF!</v>
      </c>
      <c r="KHQ27" t="e">
        <f>#REF!</f>
        <v>#REF!</v>
      </c>
      <c r="KHR27" t="e">
        <f>#REF!</f>
        <v>#REF!</v>
      </c>
      <c r="KHS27" t="e">
        <f>#REF!</f>
        <v>#REF!</v>
      </c>
      <c r="KHT27" t="e">
        <f>#REF!</f>
        <v>#REF!</v>
      </c>
      <c r="KHU27" t="e">
        <f>#REF!</f>
        <v>#REF!</v>
      </c>
      <c r="KHV27" t="e">
        <f>#REF!</f>
        <v>#REF!</v>
      </c>
      <c r="KHW27" t="e">
        <f>#REF!</f>
        <v>#REF!</v>
      </c>
      <c r="KHX27" t="e">
        <f>#REF!</f>
        <v>#REF!</v>
      </c>
      <c r="KHY27" t="e">
        <f>#REF!</f>
        <v>#REF!</v>
      </c>
      <c r="KHZ27" t="e">
        <f>#REF!</f>
        <v>#REF!</v>
      </c>
      <c r="KIA27" t="e">
        <f>#REF!</f>
        <v>#REF!</v>
      </c>
      <c r="KIB27" t="e">
        <f>#REF!</f>
        <v>#REF!</v>
      </c>
      <c r="KIC27" t="e">
        <f>#REF!</f>
        <v>#REF!</v>
      </c>
      <c r="KID27" t="e">
        <f>#REF!</f>
        <v>#REF!</v>
      </c>
      <c r="KIE27" t="e">
        <f>#REF!</f>
        <v>#REF!</v>
      </c>
      <c r="KIF27" t="e">
        <f>#REF!</f>
        <v>#REF!</v>
      </c>
      <c r="KIG27" t="e">
        <f>#REF!</f>
        <v>#REF!</v>
      </c>
      <c r="KIH27" t="e">
        <f>#REF!</f>
        <v>#REF!</v>
      </c>
      <c r="KII27" t="e">
        <f>#REF!</f>
        <v>#REF!</v>
      </c>
      <c r="KIJ27" t="e">
        <f>#REF!</f>
        <v>#REF!</v>
      </c>
      <c r="KIK27" t="e">
        <f>#REF!</f>
        <v>#REF!</v>
      </c>
      <c r="KIL27" t="e">
        <f>#REF!</f>
        <v>#REF!</v>
      </c>
      <c r="KIM27" t="e">
        <f>#REF!</f>
        <v>#REF!</v>
      </c>
      <c r="KIN27" t="e">
        <f>#REF!</f>
        <v>#REF!</v>
      </c>
      <c r="KIO27" t="e">
        <f>#REF!</f>
        <v>#REF!</v>
      </c>
      <c r="KIP27" t="e">
        <f>#REF!</f>
        <v>#REF!</v>
      </c>
      <c r="KIQ27" t="e">
        <f>#REF!</f>
        <v>#REF!</v>
      </c>
      <c r="KIR27" t="e">
        <f>#REF!</f>
        <v>#REF!</v>
      </c>
      <c r="KIS27" t="e">
        <f>#REF!</f>
        <v>#REF!</v>
      </c>
      <c r="KIT27" t="e">
        <f>#REF!</f>
        <v>#REF!</v>
      </c>
      <c r="KIU27" t="e">
        <f>#REF!</f>
        <v>#REF!</v>
      </c>
      <c r="KIV27" t="e">
        <f>#REF!</f>
        <v>#REF!</v>
      </c>
      <c r="KIW27" t="e">
        <f>#REF!</f>
        <v>#REF!</v>
      </c>
      <c r="KIX27" t="e">
        <f>#REF!</f>
        <v>#REF!</v>
      </c>
      <c r="KIY27" t="e">
        <f>#REF!</f>
        <v>#REF!</v>
      </c>
      <c r="KIZ27" t="e">
        <f>#REF!</f>
        <v>#REF!</v>
      </c>
      <c r="KJA27" t="e">
        <f>#REF!</f>
        <v>#REF!</v>
      </c>
      <c r="KJB27" t="e">
        <f>#REF!</f>
        <v>#REF!</v>
      </c>
      <c r="KJC27" t="e">
        <f>#REF!</f>
        <v>#REF!</v>
      </c>
      <c r="KJD27" t="e">
        <f>#REF!</f>
        <v>#REF!</v>
      </c>
      <c r="KJE27" t="e">
        <f>#REF!</f>
        <v>#REF!</v>
      </c>
      <c r="KJF27" t="e">
        <f>#REF!</f>
        <v>#REF!</v>
      </c>
      <c r="KJG27" t="e">
        <f>#REF!</f>
        <v>#REF!</v>
      </c>
      <c r="KJH27" t="e">
        <f>#REF!</f>
        <v>#REF!</v>
      </c>
      <c r="KJI27" t="e">
        <f>#REF!</f>
        <v>#REF!</v>
      </c>
      <c r="KJJ27" t="e">
        <f>#REF!</f>
        <v>#REF!</v>
      </c>
      <c r="KJK27" t="e">
        <f>#REF!</f>
        <v>#REF!</v>
      </c>
      <c r="KJL27" t="e">
        <f>#REF!</f>
        <v>#REF!</v>
      </c>
      <c r="KJM27" t="e">
        <f>#REF!</f>
        <v>#REF!</v>
      </c>
      <c r="KJN27" t="e">
        <f>#REF!</f>
        <v>#REF!</v>
      </c>
      <c r="KJO27" t="e">
        <f>#REF!</f>
        <v>#REF!</v>
      </c>
      <c r="KJP27" t="e">
        <f>#REF!</f>
        <v>#REF!</v>
      </c>
      <c r="KJQ27" t="e">
        <f>#REF!</f>
        <v>#REF!</v>
      </c>
      <c r="KJR27" t="e">
        <f>#REF!</f>
        <v>#REF!</v>
      </c>
      <c r="KJS27" t="e">
        <f>#REF!</f>
        <v>#REF!</v>
      </c>
      <c r="KJT27" t="e">
        <f>#REF!</f>
        <v>#REF!</v>
      </c>
      <c r="KJU27" t="e">
        <f>#REF!</f>
        <v>#REF!</v>
      </c>
      <c r="KJV27" t="e">
        <f>#REF!</f>
        <v>#REF!</v>
      </c>
      <c r="KJW27" t="e">
        <f>#REF!</f>
        <v>#REF!</v>
      </c>
      <c r="KJX27" t="e">
        <f>#REF!</f>
        <v>#REF!</v>
      </c>
      <c r="KJY27" t="e">
        <f>#REF!</f>
        <v>#REF!</v>
      </c>
      <c r="KJZ27" t="e">
        <f>#REF!</f>
        <v>#REF!</v>
      </c>
      <c r="KKA27" t="e">
        <f>#REF!</f>
        <v>#REF!</v>
      </c>
      <c r="KKB27" t="e">
        <f>#REF!</f>
        <v>#REF!</v>
      </c>
      <c r="KKC27" t="e">
        <f>#REF!</f>
        <v>#REF!</v>
      </c>
      <c r="KKD27" t="e">
        <f>#REF!</f>
        <v>#REF!</v>
      </c>
      <c r="KKE27" t="e">
        <f>#REF!</f>
        <v>#REF!</v>
      </c>
      <c r="KKF27" t="e">
        <f>#REF!</f>
        <v>#REF!</v>
      </c>
      <c r="KKG27" t="e">
        <f>#REF!</f>
        <v>#REF!</v>
      </c>
      <c r="KKH27" t="e">
        <f>#REF!</f>
        <v>#REF!</v>
      </c>
      <c r="KKI27" t="e">
        <f>#REF!</f>
        <v>#REF!</v>
      </c>
      <c r="KKJ27" t="e">
        <f>#REF!</f>
        <v>#REF!</v>
      </c>
      <c r="KKK27" t="e">
        <f>#REF!</f>
        <v>#REF!</v>
      </c>
      <c r="KKL27" t="e">
        <f>#REF!</f>
        <v>#REF!</v>
      </c>
      <c r="KKM27" t="e">
        <f>#REF!</f>
        <v>#REF!</v>
      </c>
      <c r="KKN27" t="e">
        <f>#REF!</f>
        <v>#REF!</v>
      </c>
      <c r="KKO27" t="e">
        <f>#REF!</f>
        <v>#REF!</v>
      </c>
      <c r="KKP27" t="e">
        <f>#REF!</f>
        <v>#REF!</v>
      </c>
      <c r="KKQ27" t="e">
        <f>#REF!</f>
        <v>#REF!</v>
      </c>
      <c r="KKR27" t="e">
        <f>#REF!</f>
        <v>#REF!</v>
      </c>
      <c r="KKS27" t="e">
        <f>#REF!</f>
        <v>#REF!</v>
      </c>
      <c r="KKT27" t="e">
        <f>#REF!</f>
        <v>#REF!</v>
      </c>
      <c r="KKU27" t="e">
        <f>#REF!</f>
        <v>#REF!</v>
      </c>
      <c r="KKV27" t="e">
        <f>#REF!</f>
        <v>#REF!</v>
      </c>
      <c r="KKW27" t="e">
        <f>#REF!</f>
        <v>#REF!</v>
      </c>
      <c r="KKX27" t="e">
        <f>#REF!</f>
        <v>#REF!</v>
      </c>
      <c r="KKY27" t="e">
        <f>#REF!</f>
        <v>#REF!</v>
      </c>
      <c r="KKZ27" t="e">
        <f>#REF!</f>
        <v>#REF!</v>
      </c>
      <c r="KLA27" t="e">
        <f>#REF!</f>
        <v>#REF!</v>
      </c>
      <c r="KLB27" t="e">
        <f>#REF!</f>
        <v>#REF!</v>
      </c>
      <c r="KLC27" t="e">
        <f>#REF!</f>
        <v>#REF!</v>
      </c>
      <c r="KLD27" t="e">
        <f>#REF!</f>
        <v>#REF!</v>
      </c>
      <c r="KLE27" t="e">
        <f>#REF!</f>
        <v>#REF!</v>
      </c>
      <c r="KLF27" t="e">
        <f>#REF!</f>
        <v>#REF!</v>
      </c>
      <c r="KLG27" t="e">
        <f>#REF!</f>
        <v>#REF!</v>
      </c>
      <c r="KLH27" t="e">
        <f>#REF!</f>
        <v>#REF!</v>
      </c>
      <c r="KLI27" t="e">
        <f>#REF!</f>
        <v>#REF!</v>
      </c>
      <c r="KLJ27" t="e">
        <f>#REF!</f>
        <v>#REF!</v>
      </c>
      <c r="KLK27" t="e">
        <f>#REF!</f>
        <v>#REF!</v>
      </c>
      <c r="KLL27" t="e">
        <f>#REF!</f>
        <v>#REF!</v>
      </c>
      <c r="KLM27" t="e">
        <f>#REF!</f>
        <v>#REF!</v>
      </c>
      <c r="KLN27" t="e">
        <f>#REF!</f>
        <v>#REF!</v>
      </c>
      <c r="KLO27" t="e">
        <f>#REF!</f>
        <v>#REF!</v>
      </c>
      <c r="KLP27" t="e">
        <f>#REF!</f>
        <v>#REF!</v>
      </c>
      <c r="KLQ27" t="e">
        <f>#REF!</f>
        <v>#REF!</v>
      </c>
      <c r="KLR27" t="e">
        <f>#REF!</f>
        <v>#REF!</v>
      </c>
      <c r="KLS27" t="e">
        <f>#REF!</f>
        <v>#REF!</v>
      </c>
      <c r="KLT27" t="e">
        <f>#REF!</f>
        <v>#REF!</v>
      </c>
      <c r="KLU27" t="e">
        <f>#REF!</f>
        <v>#REF!</v>
      </c>
      <c r="KLV27" t="e">
        <f>#REF!</f>
        <v>#REF!</v>
      </c>
      <c r="KLW27" t="e">
        <f>#REF!</f>
        <v>#REF!</v>
      </c>
      <c r="KLX27" t="e">
        <f>#REF!</f>
        <v>#REF!</v>
      </c>
      <c r="KLY27" t="e">
        <f>#REF!</f>
        <v>#REF!</v>
      </c>
      <c r="KLZ27" t="e">
        <f>#REF!</f>
        <v>#REF!</v>
      </c>
      <c r="KMA27" t="e">
        <f>#REF!</f>
        <v>#REF!</v>
      </c>
      <c r="KMB27" t="e">
        <f>#REF!</f>
        <v>#REF!</v>
      </c>
      <c r="KMC27" t="e">
        <f>#REF!</f>
        <v>#REF!</v>
      </c>
      <c r="KMD27" t="e">
        <f>#REF!</f>
        <v>#REF!</v>
      </c>
      <c r="KME27" t="e">
        <f>#REF!</f>
        <v>#REF!</v>
      </c>
      <c r="KMF27" t="e">
        <f>#REF!</f>
        <v>#REF!</v>
      </c>
      <c r="KMG27" t="e">
        <f>#REF!</f>
        <v>#REF!</v>
      </c>
      <c r="KMH27" t="e">
        <f>#REF!</f>
        <v>#REF!</v>
      </c>
      <c r="KMI27" t="e">
        <f>#REF!</f>
        <v>#REF!</v>
      </c>
      <c r="KMJ27" t="e">
        <f>#REF!</f>
        <v>#REF!</v>
      </c>
      <c r="KMK27" t="e">
        <f>#REF!</f>
        <v>#REF!</v>
      </c>
      <c r="KML27" t="e">
        <f>#REF!</f>
        <v>#REF!</v>
      </c>
      <c r="KMM27" t="e">
        <f>#REF!</f>
        <v>#REF!</v>
      </c>
      <c r="KMN27" t="e">
        <f>#REF!</f>
        <v>#REF!</v>
      </c>
      <c r="KMO27" t="e">
        <f>#REF!</f>
        <v>#REF!</v>
      </c>
      <c r="KMP27" t="e">
        <f>#REF!</f>
        <v>#REF!</v>
      </c>
      <c r="KMQ27" t="e">
        <f>#REF!</f>
        <v>#REF!</v>
      </c>
      <c r="KMR27" t="e">
        <f>#REF!</f>
        <v>#REF!</v>
      </c>
      <c r="KMS27" t="e">
        <f>#REF!</f>
        <v>#REF!</v>
      </c>
      <c r="KMT27" t="e">
        <f>#REF!</f>
        <v>#REF!</v>
      </c>
      <c r="KMU27" t="e">
        <f>#REF!</f>
        <v>#REF!</v>
      </c>
      <c r="KMV27" t="e">
        <f>#REF!</f>
        <v>#REF!</v>
      </c>
      <c r="KMW27" t="e">
        <f>#REF!</f>
        <v>#REF!</v>
      </c>
      <c r="KMX27" t="e">
        <f>#REF!</f>
        <v>#REF!</v>
      </c>
      <c r="KMY27" t="e">
        <f>#REF!</f>
        <v>#REF!</v>
      </c>
      <c r="KMZ27" t="e">
        <f>#REF!</f>
        <v>#REF!</v>
      </c>
      <c r="KNA27" t="e">
        <f>#REF!</f>
        <v>#REF!</v>
      </c>
      <c r="KNB27" t="e">
        <f>#REF!</f>
        <v>#REF!</v>
      </c>
      <c r="KNC27" t="e">
        <f>#REF!</f>
        <v>#REF!</v>
      </c>
      <c r="KND27" t="e">
        <f>#REF!</f>
        <v>#REF!</v>
      </c>
      <c r="KNE27" t="e">
        <f>#REF!</f>
        <v>#REF!</v>
      </c>
      <c r="KNF27" t="e">
        <f>#REF!</f>
        <v>#REF!</v>
      </c>
      <c r="KNG27" t="e">
        <f>#REF!</f>
        <v>#REF!</v>
      </c>
      <c r="KNH27" t="e">
        <f>#REF!</f>
        <v>#REF!</v>
      </c>
      <c r="KNI27" t="e">
        <f>#REF!</f>
        <v>#REF!</v>
      </c>
      <c r="KNJ27" t="e">
        <f>#REF!</f>
        <v>#REF!</v>
      </c>
      <c r="KNK27" t="e">
        <f>#REF!</f>
        <v>#REF!</v>
      </c>
      <c r="KNL27" t="e">
        <f>#REF!</f>
        <v>#REF!</v>
      </c>
      <c r="KNM27" t="e">
        <f>#REF!</f>
        <v>#REF!</v>
      </c>
      <c r="KNN27" t="e">
        <f>#REF!</f>
        <v>#REF!</v>
      </c>
      <c r="KNO27" t="e">
        <f>#REF!</f>
        <v>#REF!</v>
      </c>
      <c r="KNP27" t="e">
        <f>#REF!</f>
        <v>#REF!</v>
      </c>
      <c r="KNQ27" t="e">
        <f>#REF!</f>
        <v>#REF!</v>
      </c>
      <c r="KNR27" t="e">
        <f>#REF!</f>
        <v>#REF!</v>
      </c>
      <c r="KNS27" t="e">
        <f>#REF!</f>
        <v>#REF!</v>
      </c>
      <c r="KNT27" t="e">
        <f>#REF!</f>
        <v>#REF!</v>
      </c>
      <c r="KNU27" t="e">
        <f>#REF!</f>
        <v>#REF!</v>
      </c>
      <c r="KNV27" t="e">
        <f>#REF!</f>
        <v>#REF!</v>
      </c>
      <c r="KNW27" t="e">
        <f>#REF!</f>
        <v>#REF!</v>
      </c>
      <c r="KNX27" t="e">
        <f>#REF!</f>
        <v>#REF!</v>
      </c>
      <c r="KNY27" t="e">
        <f>#REF!</f>
        <v>#REF!</v>
      </c>
      <c r="KNZ27" t="e">
        <f>#REF!</f>
        <v>#REF!</v>
      </c>
      <c r="KOA27" t="e">
        <f>#REF!</f>
        <v>#REF!</v>
      </c>
      <c r="KOB27" t="e">
        <f>#REF!</f>
        <v>#REF!</v>
      </c>
      <c r="KOC27" t="e">
        <f>#REF!</f>
        <v>#REF!</v>
      </c>
      <c r="KOD27" t="e">
        <f>#REF!</f>
        <v>#REF!</v>
      </c>
      <c r="KOE27" t="e">
        <f>#REF!</f>
        <v>#REF!</v>
      </c>
      <c r="KOF27" t="e">
        <f>#REF!</f>
        <v>#REF!</v>
      </c>
      <c r="KOG27" t="e">
        <f>#REF!</f>
        <v>#REF!</v>
      </c>
      <c r="KOH27" t="e">
        <f>#REF!</f>
        <v>#REF!</v>
      </c>
      <c r="KOI27" t="e">
        <f>#REF!</f>
        <v>#REF!</v>
      </c>
      <c r="KOJ27" t="e">
        <f>#REF!</f>
        <v>#REF!</v>
      </c>
      <c r="KOK27" t="e">
        <f>#REF!</f>
        <v>#REF!</v>
      </c>
      <c r="KOL27" t="e">
        <f>#REF!</f>
        <v>#REF!</v>
      </c>
      <c r="KOM27" t="e">
        <f>#REF!</f>
        <v>#REF!</v>
      </c>
      <c r="KON27" t="e">
        <f>#REF!</f>
        <v>#REF!</v>
      </c>
      <c r="KOO27" t="e">
        <f>#REF!</f>
        <v>#REF!</v>
      </c>
      <c r="KOP27" t="e">
        <f>#REF!</f>
        <v>#REF!</v>
      </c>
      <c r="KOQ27" t="e">
        <f>#REF!</f>
        <v>#REF!</v>
      </c>
      <c r="KOR27" t="e">
        <f>#REF!</f>
        <v>#REF!</v>
      </c>
      <c r="KOS27" t="e">
        <f>#REF!</f>
        <v>#REF!</v>
      </c>
      <c r="KOT27" t="e">
        <f>#REF!</f>
        <v>#REF!</v>
      </c>
      <c r="KOU27" t="e">
        <f>#REF!</f>
        <v>#REF!</v>
      </c>
      <c r="KOV27" t="e">
        <f>#REF!</f>
        <v>#REF!</v>
      </c>
      <c r="KOW27" t="e">
        <f>#REF!</f>
        <v>#REF!</v>
      </c>
      <c r="KOX27" t="e">
        <f>#REF!</f>
        <v>#REF!</v>
      </c>
      <c r="KOY27" t="e">
        <f>#REF!</f>
        <v>#REF!</v>
      </c>
      <c r="KOZ27" t="e">
        <f>#REF!</f>
        <v>#REF!</v>
      </c>
      <c r="KPA27" t="e">
        <f>#REF!</f>
        <v>#REF!</v>
      </c>
      <c r="KPB27" t="e">
        <f>#REF!</f>
        <v>#REF!</v>
      </c>
      <c r="KPC27" t="e">
        <f>#REF!</f>
        <v>#REF!</v>
      </c>
      <c r="KPD27" t="e">
        <f>#REF!</f>
        <v>#REF!</v>
      </c>
      <c r="KPE27" t="e">
        <f>#REF!</f>
        <v>#REF!</v>
      </c>
      <c r="KPF27" t="e">
        <f>#REF!</f>
        <v>#REF!</v>
      </c>
      <c r="KPG27" t="e">
        <f>#REF!</f>
        <v>#REF!</v>
      </c>
      <c r="KPH27" t="e">
        <f>#REF!</f>
        <v>#REF!</v>
      </c>
      <c r="KPI27" t="e">
        <f>#REF!</f>
        <v>#REF!</v>
      </c>
      <c r="KPJ27" t="e">
        <f>#REF!</f>
        <v>#REF!</v>
      </c>
      <c r="KPK27" t="e">
        <f>#REF!</f>
        <v>#REF!</v>
      </c>
      <c r="KPL27" t="e">
        <f>#REF!</f>
        <v>#REF!</v>
      </c>
      <c r="KPM27" t="e">
        <f>#REF!</f>
        <v>#REF!</v>
      </c>
      <c r="KPN27" t="e">
        <f>#REF!</f>
        <v>#REF!</v>
      </c>
      <c r="KPO27" t="e">
        <f>#REF!</f>
        <v>#REF!</v>
      </c>
      <c r="KPP27" t="e">
        <f>#REF!</f>
        <v>#REF!</v>
      </c>
      <c r="KPQ27" t="e">
        <f>#REF!</f>
        <v>#REF!</v>
      </c>
      <c r="KPR27" t="e">
        <f>#REF!</f>
        <v>#REF!</v>
      </c>
      <c r="KPS27" t="e">
        <f>#REF!</f>
        <v>#REF!</v>
      </c>
      <c r="KPT27" t="e">
        <f>#REF!</f>
        <v>#REF!</v>
      </c>
      <c r="KPU27" t="e">
        <f>#REF!</f>
        <v>#REF!</v>
      </c>
      <c r="KPV27" t="e">
        <f>#REF!</f>
        <v>#REF!</v>
      </c>
      <c r="KPW27" t="e">
        <f>#REF!</f>
        <v>#REF!</v>
      </c>
      <c r="KPX27" t="e">
        <f>#REF!</f>
        <v>#REF!</v>
      </c>
      <c r="KPY27" t="e">
        <f>#REF!</f>
        <v>#REF!</v>
      </c>
      <c r="KPZ27" t="e">
        <f>#REF!</f>
        <v>#REF!</v>
      </c>
      <c r="KQA27" t="e">
        <f>#REF!</f>
        <v>#REF!</v>
      </c>
      <c r="KQB27" t="e">
        <f>#REF!</f>
        <v>#REF!</v>
      </c>
      <c r="KQC27" t="e">
        <f>#REF!</f>
        <v>#REF!</v>
      </c>
      <c r="KQD27" t="e">
        <f>#REF!</f>
        <v>#REF!</v>
      </c>
      <c r="KQE27" t="e">
        <f>#REF!</f>
        <v>#REF!</v>
      </c>
      <c r="KQF27" t="e">
        <f>#REF!</f>
        <v>#REF!</v>
      </c>
      <c r="KQG27" t="e">
        <f>#REF!</f>
        <v>#REF!</v>
      </c>
      <c r="KQH27" t="e">
        <f>#REF!</f>
        <v>#REF!</v>
      </c>
      <c r="KQI27" t="e">
        <f>#REF!</f>
        <v>#REF!</v>
      </c>
      <c r="KQJ27" t="e">
        <f>#REF!</f>
        <v>#REF!</v>
      </c>
      <c r="KQK27" t="e">
        <f>#REF!</f>
        <v>#REF!</v>
      </c>
      <c r="KQL27" t="e">
        <f>#REF!</f>
        <v>#REF!</v>
      </c>
      <c r="KQM27" t="e">
        <f>#REF!</f>
        <v>#REF!</v>
      </c>
      <c r="KQN27" t="e">
        <f>#REF!</f>
        <v>#REF!</v>
      </c>
      <c r="KQO27" t="e">
        <f>#REF!</f>
        <v>#REF!</v>
      </c>
      <c r="KQP27" t="e">
        <f>#REF!</f>
        <v>#REF!</v>
      </c>
      <c r="KQQ27" t="e">
        <f>#REF!</f>
        <v>#REF!</v>
      </c>
      <c r="KQR27" t="e">
        <f>#REF!</f>
        <v>#REF!</v>
      </c>
      <c r="KQS27" t="e">
        <f>#REF!</f>
        <v>#REF!</v>
      </c>
      <c r="KQT27" t="e">
        <f>#REF!</f>
        <v>#REF!</v>
      </c>
      <c r="KQU27" t="e">
        <f>#REF!</f>
        <v>#REF!</v>
      </c>
      <c r="KQV27" t="e">
        <f>#REF!</f>
        <v>#REF!</v>
      </c>
      <c r="KQW27" t="e">
        <f>#REF!</f>
        <v>#REF!</v>
      </c>
      <c r="KQX27" t="e">
        <f>#REF!</f>
        <v>#REF!</v>
      </c>
      <c r="KQY27" t="e">
        <f>#REF!</f>
        <v>#REF!</v>
      </c>
      <c r="KQZ27" t="e">
        <f>#REF!</f>
        <v>#REF!</v>
      </c>
      <c r="KRA27" t="e">
        <f>#REF!</f>
        <v>#REF!</v>
      </c>
      <c r="KRB27" t="e">
        <f>#REF!</f>
        <v>#REF!</v>
      </c>
      <c r="KRC27" t="e">
        <f>#REF!</f>
        <v>#REF!</v>
      </c>
      <c r="KRD27" t="e">
        <f>#REF!</f>
        <v>#REF!</v>
      </c>
      <c r="KRE27" t="e">
        <f>#REF!</f>
        <v>#REF!</v>
      </c>
      <c r="KRF27" t="e">
        <f>#REF!</f>
        <v>#REF!</v>
      </c>
      <c r="KRG27" t="e">
        <f>#REF!</f>
        <v>#REF!</v>
      </c>
      <c r="KRH27" t="e">
        <f>#REF!</f>
        <v>#REF!</v>
      </c>
      <c r="KRI27" t="e">
        <f>#REF!</f>
        <v>#REF!</v>
      </c>
      <c r="KRJ27" t="e">
        <f>#REF!</f>
        <v>#REF!</v>
      </c>
      <c r="KRK27" t="e">
        <f>#REF!</f>
        <v>#REF!</v>
      </c>
      <c r="KRL27" t="e">
        <f>#REF!</f>
        <v>#REF!</v>
      </c>
      <c r="KRM27" t="e">
        <f>#REF!</f>
        <v>#REF!</v>
      </c>
      <c r="KRN27" t="e">
        <f>#REF!</f>
        <v>#REF!</v>
      </c>
      <c r="KRO27" t="e">
        <f>#REF!</f>
        <v>#REF!</v>
      </c>
      <c r="KRP27" t="e">
        <f>#REF!</f>
        <v>#REF!</v>
      </c>
      <c r="KRQ27" t="e">
        <f>#REF!</f>
        <v>#REF!</v>
      </c>
      <c r="KRR27" t="e">
        <f>#REF!</f>
        <v>#REF!</v>
      </c>
      <c r="KRS27" t="e">
        <f>#REF!</f>
        <v>#REF!</v>
      </c>
      <c r="KRT27" t="e">
        <f>#REF!</f>
        <v>#REF!</v>
      </c>
      <c r="KRU27" t="e">
        <f>#REF!</f>
        <v>#REF!</v>
      </c>
      <c r="KRV27" t="e">
        <f>#REF!</f>
        <v>#REF!</v>
      </c>
      <c r="KRW27" t="e">
        <f>#REF!</f>
        <v>#REF!</v>
      </c>
      <c r="KRX27" t="e">
        <f>#REF!</f>
        <v>#REF!</v>
      </c>
      <c r="KRY27" t="e">
        <f>#REF!</f>
        <v>#REF!</v>
      </c>
      <c r="KRZ27" t="e">
        <f>#REF!</f>
        <v>#REF!</v>
      </c>
      <c r="KSA27" t="e">
        <f>#REF!</f>
        <v>#REF!</v>
      </c>
      <c r="KSB27" t="e">
        <f>#REF!</f>
        <v>#REF!</v>
      </c>
      <c r="KSC27" t="e">
        <f>#REF!</f>
        <v>#REF!</v>
      </c>
      <c r="KSD27" t="e">
        <f>#REF!</f>
        <v>#REF!</v>
      </c>
      <c r="KSE27" t="e">
        <f>#REF!</f>
        <v>#REF!</v>
      </c>
      <c r="KSF27" t="e">
        <f>#REF!</f>
        <v>#REF!</v>
      </c>
      <c r="KSG27" t="e">
        <f>#REF!</f>
        <v>#REF!</v>
      </c>
      <c r="KSH27" t="e">
        <f>#REF!</f>
        <v>#REF!</v>
      </c>
      <c r="KSI27" t="e">
        <f>#REF!</f>
        <v>#REF!</v>
      </c>
      <c r="KSJ27" t="e">
        <f>#REF!</f>
        <v>#REF!</v>
      </c>
      <c r="KSK27" t="e">
        <f>#REF!</f>
        <v>#REF!</v>
      </c>
      <c r="KSL27" t="e">
        <f>#REF!</f>
        <v>#REF!</v>
      </c>
      <c r="KSM27" t="e">
        <f>#REF!</f>
        <v>#REF!</v>
      </c>
      <c r="KSN27" t="e">
        <f>#REF!</f>
        <v>#REF!</v>
      </c>
      <c r="KSO27" t="e">
        <f>#REF!</f>
        <v>#REF!</v>
      </c>
      <c r="KSP27" t="e">
        <f>#REF!</f>
        <v>#REF!</v>
      </c>
      <c r="KSQ27" t="e">
        <f>#REF!</f>
        <v>#REF!</v>
      </c>
      <c r="KSR27" t="e">
        <f>#REF!</f>
        <v>#REF!</v>
      </c>
      <c r="KSS27" t="e">
        <f>#REF!</f>
        <v>#REF!</v>
      </c>
      <c r="KST27" t="e">
        <f>#REF!</f>
        <v>#REF!</v>
      </c>
      <c r="KSU27" t="e">
        <f>#REF!</f>
        <v>#REF!</v>
      </c>
      <c r="KSV27" t="e">
        <f>#REF!</f>
        <v>#REF!</v>
      </c>
      <c r="KSW27" t="e">
        <f>#REF!</f>
        <v>#REF!</v>
      </c>
      <c r="KSX27" t="e">
        <f>#REF!</f>
        <v>#REF!</v>
      </c>
      <c r="KSY27" t="e">
        <f>#REF!</f>
        <v>#REF!</v>
      </c>
      <c r="KSZ27" t="e">
        <f>#REF!</f>
        <v>#REF!</v>
      </c>
      <c r="KTA27" t="e">
        <f>#REF!</f>
        <v>#REF!</v>
      </c>
      <c r="KTB27" t="e">
        <f>#REF!</f>
        <v>#REF!</v>
      </c>
      <c r="KTC27" t="e">
        <f>#REF!</f>
        <v>#REF!</v>
      </c>
      <c r="KTD27" t="e">
        <f>#REF!</f>
        <v>#REF!</v>
      </c>
      <c r="KTE27" t="e">
        <f>#REF!</f>
        <v>#REF!</v>
      </c>
      <c r="KTF27" t="e">
        <f>#REF!</f>
        <v>#REF!</v>
      </c>
      <c r="KTG27" t="e">
        <f>#REF!</f>
        <v>#REF!</v>
      </c>
      <c r="KTH27" t="e">
        <f>#REF!</f>
        <v>#REF!</v>
      </c>
      <c r="KTI27" t="e">
        <f>#REF!</f>
        <v>#REF!</v>
      </c>
      <c r="KTJ27" t="e">
        <f>#REF!</f>
        <v>#REF!</v>
      </c>
      <c r="KTK27" t="e">
        <f>#REF!</f>
        <v>#REF!</v>
      </c>
      <c r="KTL27" t="e">
        <f>#REF!</f>
        <v>#REF!</v>
      </c>
      <c r="KTM27" t="e">
        <f>#REF!</f>
        <v>#REF!</v>
      </c>
      <c r="KTN27" t="e">
        <f>#REF!</f>
        <v>#REF!</v>
      </c>
      <c r="KTO27" t="e">
        <f>#REF!</f>
        <v>#REF!</v>
      </c>
      <c r="KTP27" t="e">
        <f>#REF!</f>
        <v>#REF!</v>
      </c>
      <c r="KTQ27" t="e">
        <f>#REF!</f>
        <v>#REF!</v>
      </c>
      <c r="KTR27" t="e">
        <f>#REF!</f>
        <v>#REF!</v>
      </c>
      <c r="KTS27" t="e">
        <f>#REF!</f>
        <v>#REF!</v>
      </c>
      <c r="KTT27" t="e">
        <f>#REF!</f>
        <v>#REF!</v>
      </c>
      <c r="KTU27" t="e">
        <f>#REF!</f>
        <v>#REF!</v>
      </c>
      <c r="KTV27" t="e">
        <f>#REF!</f>
        <v>#REF!</v>
      </c>
      <c r="KTW27" t="e">
        <f>#REF!</f>
        <v>#REF!</v>
      </c>
      <c r="KTX27" t="e">
        <f>#REF!</f>
        <v>#REF!</v>
      </c>
      <c r="KTY27" t="e">
        <f>#REF!</f>
        <v>#REF!</v>
      </c>
      <c r="KTZ27" t="e">
        <f>#REF!</f>
        <v>#REF!</v>
      </c>
      <c r="KUA27" t="e">
        <f>#REF!</f>
        <v>#REF!</v>
      </c>
      <c r="KUB27" t="e">
        <f>#REF!</f>
        <v>#REF!</v>
      </c>
      <c r="KUC27" t="e">
        <f>#REF!</f>
        <v>#REF!</v>
      </c>
      <c r="KUD27" t="e">
        <f>#REF!</f>
        <v>#REF!</v>
      </c>
      <c r="KUE27" t="e">
        <f>#REF!</f>
        <v>#REF!</v>
      </c>
      <c r="KUF27" t="e">
        <f>#REF!</f>
        <v>#REF!</v>
      </c>
      <c r="KUG27" t="e">
        <f>#REF!</f>
        <v>#REF!</v>
      </c>
      <c r="KUH27" t="e">
        <f>#REF!</f>
        <v>#REF!</v>
      </c>
      <c r="KUI27" t="e">
        <f>#REF!</f>
        <v>#REF!</v>
      </c>
      <c r="KUJ27" t="e">
        <f>#REF!</f>
        <v>#REF!</v>
      </c>
      <c r="KUK27" t="e">
        <f>#REF!</f>
        <v>#REF!</v>
      </c>
      <c r="KUL27" t="e">
        <f>#REF!</f>
        <v>#REF!</v>
      </c>
      <c r="KUM27" t="e">
        <f>#REF!</f>
        <v>#REF!</v>
      </c>
      <c r="KUN27" t="e">
        <f>#REF!</f>
        <v>#REF!</v>
      </c>
      <c r="KUO27" t="e">
        <f>#REF!</f>
        <v>#REF!</v>
      </c>
      <c r="KUP27" t="e">
        <f>#REF!</f>
        <v>#REF!</v>
      </c>
      <c r="KUQ27" t="e">
        <f>#REF!</f>
        <v>#REF!</v>
      </c>
      <c r="KUR27" t="e">
        <f>#REF!</f>
        <v>#REF!</v>
      </c>
      <c r="KUS27" t="e">
        <f>#REF!</f>
        <v>#REF!</v>
      </c>
      <c r="KUT27" t="e">
        <f>#REF!</f>
        <v>#REF!</v>
      </c>
      <c r="KUU27" t="e">
        <f>#REF!</f>
        <v>#REF!</v>
      </c>
      <c r="KUV27" t="e">
        <f>#REF!</f>
        <v>#REF!</v>
      </c>
      <c r="KUW27" t="e">
        <f>#REF!</f>
        <v>#REF!</v>
      </c>
      <c r="KUX27" t="e">
        <f>#REF!</f>
        <v>#REF!</v>
      </c>
      <c r="KUY27" t="e">
        <f>#REF!</f>
        <v>#REF!</v>
      </c>
      <c r="KUZ27" t="e">
        <f>#REF!</f>
        <v>#REF!</v>
      </c>
      <c r="KVA27" t="e">
        <f>#REF!</f>
        <v>#REF!</v>
      </c>
      <c r="KVB27" t="e">
        <f>#REF!</f>
        <v>#REF!</v>
      </c>
      <c r="KVC27" t="e">
        <f>#REF!</f>
        <v>#REF!</v>
      </c>
      <c r="KVD27" t="e">
        <f>#REF!</f>
        <v>#REF!</v>
      </c>
      <c r="KVE27" t="e">
        <f>#REF!</f>
        <v>#REF!</v>
      </c>
      <c r="KVF27" t="e">
        <f>#REF!</f>
        <v>#REF!</v>
      </c>
      <c r="KVG27" t="e">
        <f>#REF!</f>
        <v>#REF!</v>
      </c>
      <c r="KVH27" t="e">
        <f>#REF!</f>
        <v>#REF!</v>
      </c>
      <c r="KVI27" t="e">
        <f>#REF!</f>
        <v>#REF!</v>
      </c>
      <c r="KVJ27" t="e">
        <f>#REF!</f>
        <v>#REF!</v>
      </c>
      <c r="KVK27" t="e">
        <f>#REF!</f>
        <v>#REF!</v>
      </c>
      <c r="KVL27" t="e">
        <f>#REF!</f>
        <v>#REF!</v>
      </c>
      <c r="KVM27" t="e">
        <f>#REF!</f>
        <v>#REF!</v>
      </c>
      <c r="KVN27" t="e">
        <f>#REF!</f>
        <v>#REF!</v>
      </c>
      <c r="KVO27" t="e">
        <f>#REF!</f>
        <v>#REF!</v>
      </c>
      <c r="KVP27" t="e">
        <f>#REF!</f>
        <v>#REF!</v>
      </c>
      <c r="KVQ27" t="e">
        <f>#REF!</f>
        <v>#REF!</v>
      </c>
      <c r="KVR27" t="e">
        <f>#REF!</f>
        <v>#REF!</v>
      </c>
      <c r="KVS27" t="e">
        <f>#REF!</f>
        <v>#REF!</v>
      </c>
      <c r="KVT27" t="e">
        <f>#REF!</f>
        <v>#REF!</v>
      </c>
      <c r="KVU27" t="e">
        <f>#REF!</f>
        <v>#REF!</v>
      </c>
      <c r="KVV27" t="e">
        <f>#REF!</f>
        <v>#REF!</v>
      </c>
      <c r="KVW27" t="e">
        <f>#REF!</f>
        <v>#REF!</v>
      </c>
      <c r="KVX27" t="e">
        <f>#REF!</f>
        <v>#REF!</v>
      </c>
      <c r="KVY27" t="e">
        <f>#REF!</f>
        <v>#REF!</v>
      </c>
      <c r="KVZ27" t="e">
        <f>#REF!</f>
        <v>#REF!</v>
      </c>
      <c r="KWA27" t="e">
        <f>#REF!</f>
        <v>#REF!</v>
      </c>
      <c r="KWB27" t="e">
        <f>#REF!</f>
        <v>#REF!</v>
      </c>
      <c r="KWC27" t="e">
        <f>#REF!</f>
        <v>#REF!</v>
      </c>
      <c r="KWD27" t="e">
        <f>#REF!</f>
        <v>#REF!</v>
      </c>
      <c r="KWE27" t="e">
        <f>#REF!</f>
        <v>#REF!</v>
      </c>
      <c r="KWF27" t="e">
        <f>#REF!</f>
        <v>#REF!</v>
      </c>
      <c r="KWG27" t="e">
        <f>#REF!</f>
        <v>#REF!</v>
      </c>
      <c r="KWH27" t="e">
        <f>#REF!</f>
        <v>#REF!</v>
      </c>
      <c r="KWI27" t="e">
        <f>#REF!</f>
        <v>#REF!</v>
      </c>
      <c r="KWJ27" t="e">
        <f>#REF!</f>
        <v>#REF!</v>
      </c>
      <c r="KWK27" t="e">
        <f>#REF!</f>
        <v>#REF!</v>
      </c>
      <c r="KWL27" t="e">
        <f>#REF!</f>
        <v>#REF!</v>
      </c>
      <c r="KWM27" t="e">
        <f>#REF!</f>
        <v>#REF!</v>
      </c>
      <c r="KWN27" t="e">
        <f>#REF!</f>
        <v>#REF!</v>
      </c>
      <c r="KWO27" t="e">
        <f>#REF!</f>
        <v>#REF!</v>
      </c>
      <c r="KWP27" t="e">
        <f>#REF!</f>
        <v>#REF!</v>
      </c>
      <c r="KWQ27" t="e">
        <f>#REF!</f>
        <v>#REF!</v>
      </c>
      <c r="KWR27" t="e">
        <f>#REF!</f>
        <v>#REF!</v>
      </c>
      <c r="KWS27" t="e">
        <f>#REF!</f>
        <v>#REF!</v>
      </c>
      <c r="KWT27" t="e">
        <f>#REF!</f>
        <v>#REF!</v>
      </c>
      <c r="KWU27" t="e">
        <f>#REF!</f>
        <v>#REF!</v>
      </c>
      <c r="KWV27" t="e">
        <f>#REF!</f>
        <v>#REF!</v>
      </c>
      <c r="KWW27" t="e">
        <f>#REF!</f>
        <v>#REF!</v>
      </c>
      <c r="KWX27" t="e">
        <f>#REF!</f>
        <v>#REF!</v>
      </c>
      <c r="KWY27" t="e">
        <f>#REF!</f>
        <v>#REF!</v>
      </c>
      <c r="KWZ27" t="e">
        <f>#REF!</f>
        <v>#REF!</v>
      </c>
      <c r="KXA27" t="e">
        <f>#REF!</f>
        <v>#REF!</v>
      </c>
      <c r="KXB27" t="e">
        <f>#REF!</f>
        <v>#REF!</v>
      </c>
      <c r="KXC27" t="e">
        <f>#REF!</f>
        <v>#REF!</v>
      </c>
      <c r="KXD27" t="e">
        <f>#REF!</f>
        <v>#REF!</v>
      </c>
      <c r="KXE27" t="e">
        <f>#REF!</f>
        <v>#REF!</v>
      </c>
      <c r="KXF27" t="e">
        <f>#REF!</f>
        <v>#REF!</v>
      </c>
      <c r="KXG27" t="e">
        <f>#REF!</f>
        <v>#REF!</v>
      </c>
      <c r="KXH27" t="e">
        <f>#REF!</f>
        <v>#REF!</v>
      </c>
      <c r="KXI27" t="e">
        <f>#REF!</f>
        <v>#REF!</v>
      </c>
      <c r="KXJ27" t="e">
        <f>#REF!</f>
        <v>#REF!</v>
      </c>
      <c r="KXK27" t="e">
        <f>#REF!</f>
        <v>#REF!</v>
      </c>
      <c r="KXL27" t="e">
        <f>#REF!</f>
        <v>#REF!</v>
      </c>
      <c r="KXM27" t="e">
        <f>#REF!</f>
        <v>#REF!</v>
      </c>
      <c r="KXN27" t="e">
        <f>#REF!</f>
        <v>#REF!</v>
      </c>
      <c r="KXO27" t="e">
        <f>#REF!</f>
        <v>#REF!</v>
      </c>
      <c r="KXP27" t="e">
        <f>#REF!</f>
        <v>#REF!</v>
      </c>
      <c r="KXQ27" t="e">
        <f>#REF!</f>
        <v>#REF!</v>
      </c>
      <c r="KXR27" t="e">
        <f>#REF!</f>
        <v>#REF!</v>
      </c>
      <c r="KXS27" t="e">
        <f>#REF!</f>
        <v>#REF!</v>
      </c>
      <c r="KXT27" t="e">
        <f>#REF!</f>
        <v>#REF!</v>
      </c>
      <c r="KXU27" t="e">
        <f>#REF!</f>
        <v>#REF!</v>
      </c>
      <c r="KXV27" t="e">
        <f>#REF!</f>
        <v>#REF!</v>
      </c>
      <c r="KXW27" t="e">
        <f>#REF!</f>
        <v>#REF!</v>
      </c>
      <c r="KXX27" t="e">
        <f>#REF!</f>
        <v>#REF!</v>
      </c>
      <c r="KXY27" t="e">
        <f>#REF!</f>
        <v>#REF!</v>
      </c>
      <c r="KXZ27" t="e">
        <f>#REF!</f>
        <v>#REF!</v>
      </c>
      <c r="KYA27" t="e">
        <f>#REF!</f>
        <v>#REF!</v>
      </c>
      <c r="KYB27" t="e">
        <f>#REF!</f>
        <v>#REF!</v>
      </c>
      <c r="KYC27" t="e">
        <f>#REF!</f>
        <v>#REF!</v>
      </c>
      <c r="KYD27" t="e">
        <f>#REF!</f>
        <v>#REF!</v>
      </c>
      <c r="KYE27" t="e">
        <f>#REF!</f>
        <v>#REF!</v>
      </c>
      <c r="KYF27" t="e">
        <f>#REF!</f>
        <v>#REF!</v>
      </c>
      <c r="KYG27" t="e">
        <f>#REF!</f>
        <v>#REF!</v>
      </c>
      <c r="KYH27" t="e">
        <f>#REF!</f>
        <v>#REF!</v>
      </c>
      <c r="KYI27" t="e">
        <f>#REF!</f>
        <v>#REF!</v>
      </c>
      <c r="KYJ27" t="e">
        <f>#REF!</f>
        <v>#REF!</v>
      </c>
      <c r="KYK27" t="e">
        <f>#REF!</f>
        <v>#REF!</v>
      </c>
      <c r="KYL27" t="e">
        <f>#REF!</f>
        <v>#REF!</v>
      </c>
      <c r="KYM27" t="e">
        <f>#REF!</f>
        <v>#REF!</v>
      </c>
      <c r="KYN27" t="e">
        <f>#REF!</f>
        <v>#REF!</v>
      </c>
      <c r="KYO27" t="e">
        <f>#REF!</f>
        <v>#REF!</v>
      </c>
      <c r="KYP27" t="e">
        <f>#REF!</f>
        <v>#REF!</v>
      </c>
      <c r="KYQ27" t="e">
        <f>#REF!</f>
        <v>#REF!</v>
      </c>
      <c r="KYR27" t="e">
        <f>#REF!</f>
        <v>#REF!</v>
      </c>
      <c r="KYS27" t="e">
        <f>#REF!</f>
        <v>#REF!</v>
      </c>
      <c r="KYT27" t="e">
        <f>#REF!</f>
        <v>#REF!</v>
      </c>
      <c r="KYU27" t="e">
        <f>#REF!</f>
        <v>#REF!</v>
      </c>
      <c r="KYV27" t="e">
        <f>#REF!</f>
        <v>#REF!</v>
      </c>
      <c r="KYW27" t="e">
        <f>#REF!</f>
        <v>#REF!</v>
      </c>
      <c r="KYX27" t="e">
        <f>#REF!</f>
        <v>#REF!</v>
      </c>
      <c r="KYY27" t="e">
        <f>#REF!</f>
        <v>#REF!</v>
      </c>
      <c r="KYZ27" t="e">
        <f>#REF!</f>
        <v>#REF!</v>
      </c>
      <c r="KZA27" t="e">
        <f>#REF!</f>
        <v>#REF!</v>
      </c>
      <c r="KZB27" t="e">
        <f>#REF!</f>
        <v>#REF!</v>
      </c>
      <c r="KZC27" t="e">
        <f>#REF!</f>
        <v>#REF!</v>
      </c>
      <c r="KZD27" t="e">
        <f>#REF!</f>
        <v>#REF!</v>
      </c>
      <c r="KZE27" t="e">
        <f>#REF!</f>
        <v>#REF!</v>
      </c>
      <c r="KZF27" t="e">
        <f>#REF!</f>
        <v>#REF!</v>
      </c>
      <c r="KZG27" t="e">
        <f>#REF!</f>
        <v>#REF!</v>
      </c>
      <c r="KZH27" t="e">
        <f>#REF!</f>
        <v>#REF!</v>
      </c>
      <c r="KZI27" t="e">
        <f>#REF!</f>
        <v>#REF!</v>
      </c>
      <c r="KZJ27" t="e">
        <f>#REF!</f>
        <v>#REF!</v>
      </c>
      <c r="KZK27" t="e">
        <f>#REF!</f>
        <v>#REF!</v>
      </c>
      <c r="KZL27" t="e">
        <f>#REF!</f>
        <v>#REF!</v>
      </c>
      <c r="KZM27" t="e">
        <f>#REF!</f>
        <v>#REF!</v>
      </c>
      <c r="KZN27" t="e">
        <f>#REF!</f>
        <v>#REF!</v>
      </c>
      <c r="KZO27" t="e">
        <f>#REF!</f>
        <v>#REF!</v>
      </c>
      <c r="KZP27" t="e">
        <f>#REF!</f>
        <v>#REF!</v>
      </c>
      <c r="KZQ27" t="e">
        <f>#REF!</f>
        <v>#REF!</v>
      </c>
      <c r="KZR27" t="e">
        <f>#REF!</f>
        <v>#REF!</v>
      </c>
      <c r="KZS27" t="e">
        <f>#REF!</f>
        <v>#REF!</v>
      </c>
      <c r="KZT27" t="e">
        <f>#REF!</f>
        <v>#REF!</v>
      </c>
      <c r="KZU27" t="e">
        <f>#REF!</f>
        <v>#REF!</v>
      </c>
      <c r="KZV27" t="e">
        <f>#REF!</f>
        <v>#REF!</v>
      </c>
      <c r="KZW27" t="e">
        <f>#REF!</f>
        <v>#REF!</v>
      </c>
      <c r="KZX27" t="e">
        <f>#REF!</f>
        <v>#REF!</v>
      </c>
      <c r="KZY27" t="e">
        <f>#REF!</f>
        <v>#REF!</v>
      </c>
      <c r="KZZ27" t="e">
        <f>#REF!</f>
        <v>#REF!</v>
      </c>
      <c r="LAA27" t="e">
        <f>#REF!</f>
        <v>#REF!</v>
      </c>
      <c r="LAB27" t="e">
        <f>#REF!</f>
        <v>#REF!</v>
      </c>
      <c r="LAC27" t="e">
        <f>#REF!</f>
        <v>#REF!</v>
      </c>
      <c r="LAD27" t="e">
        <f>#REF!</f>
        <v>#REF!</v>
      </c>
      <c r="LAE27" t="e">
        <f>#REF!</f>
        <v>#REF!</v>
      </c>
      <c r="LAF27" t="e">
        <f>#REF!</f>
        <v>#REF!</v>
      </c>
      <c r="LAG27" t="e">
        <f>#REF!</f>
        <v>#REF!</v>
      </c>
      <c r="LAH27" t="e">
        <f>#REF!</f>
        <v>#REF!</v>
      </c>
      <c r="LAI27" t="e">
        <f>#REF!</f>
        <v>#REF!</v>
      </c>
      <c r="LAJ27" t="e">
        <f>#REF!</f>
        <v>#REF!</v>
      </c>
      <c r="LAK27" t="e">
        <f>#REF!</f>
        <v>#REF!</v>
      </c>
      <c r="LAL27" t="e">
        <f>#REF!</f>
        <v>#REF!</v>
      </c>
      <c r="LAM27" t="e">
        <f>#REF!</f>
        <v>#REF!</v>
      </c>
      <c r="LAN27" t="e">
        <f>#REF!</f>
        <v>#REF!</v>
      </c>
      <c r="LAO27" t="e">
        <f>#REF!</f>
        <v>#REF!</v>
      </c>
      <c r="LAP27" t="e">
        <f>#REF!</f>
        <v>#REF!</v>
      </c>
      <c r="LAQ27" t="e">
        <f>#REF!</f>
        <v>#REF!</v>
      </c>
      <c r="LAR27" t="e">
        <f>#REF!</f>
        <v>#REF!</v>
      </c>
      <c r="LAS27" t="e">
        <f>#REF!</f>
        <v>#REF!</v>
      </c>
      <c r="LAT27" t="e">
        <f>#REF!</f>
        <v>#REF!</v>
      </c>
      <c r="LAU27" t="e">
        <f>#REF!</f>
        <v>#REF!</v>
      </c>
      <c r="LAV27" t="e">
        <f>#REF!</f>
        <v>#REF!</v>
      </c>
      <c r="LAW27" t="e">
        <f>#REF!</f>
        <v>#REF!</v>
      </c>
      <c r="LAX27" t="e">
        <f>#REF!</f>
        <v>#REF!</v>
      </c>
      <c r="LAY27" t="e">
        <f>#REF!</f>
        <v>#REF!</v>
      </c>
      <c r="LAZ27" t="e">
        <f>#REF!</f>
        <v>#REF!</v>
      </c>
      <c r="LBA27" t="e">
        <f>#REF!</f>
        <v>#REF!</v>
      </c>
      <c r="LBB27" t="e">
        <f>#REF!</f>
        <v>#REF!</v>
      </c>
      <c r="LBC27" t="e">
        <f>#REF!</f>
        <v>#REF!</v>
      </c>
      <c r="LBD27" t="e">
        <f>#REF!</f>
        <v>#REF!</v>
      </c>
      <c r="LBE27" t="e">
        <f>#REF!</f>
        <v>#REF!</v>
      </c>
      <c r="LBF27" t="e">
        <f>#REF!</f>
        <v>#REF!</v>
      </c>
      <c r="LBG27" t="e">
        <f>#REF!</f>
        <v>#REF!</v>
      </c>
      <c r="LBH27" t="e">
        <f>#REF!</f>
        <v>#REF!</v>
      </c>
      <c r="LBI27" t="e">
        <f>#REF!</f>
        <v>#REF!</v>
      </c>
      <c r="LBJ27" t="e">
        <f>#REF!</f>
        <v>#REF!</v>
      </c>
      <c r="LBK27" t="e">
        <f>#REF!</f>
        <v>#REF!</v>
      </c>
      <c r="LBL27" t="e">
        <f>#REF!</f>
        <v>#REF!</v>
      </c>
      <c r="LBM27" t="e">
        <f>#REF!</f>
        <v>#REF!</v>
      </c>
      <c r="LBN27" t="e">
        <f>#REF!</f>
        <v>#REF!</v>
      </c>
      <c r="LBO27" t="e">
        <f>#REF!</f>
        <v>#REF!</v>
      </c>
      <c r="LBP27" t="e">
        <f>#REF!</f>
        <v>#REF!</v>
      </c>
      <c r="LBQ27" t="e">
        <f>#REF!</f>
        <v>#REF!</v>
      </c>
      <c r="LBR27" t="e">
        <f>#REF!</f>
        <v>#REF!</v>
      </c>
      <c r="LBS27" t="e">
        <f>#REF!</f>
        <v>#REF!</v>
      </c>
      <c r="LBT27" t="e">
        <f>#REF!</f>
        <v>#REF!</v>
      </c>
      <c r="LBU27" t="e">
        <f>#REF!</f>
        <v>#REF!</v>
      </c>
      <c r="LBV27" t="e">
        <f>#REF!</f>
        <v>#REF!</v>
      </c>
      <c r="LBW27" t="e">
        <f>#REF!</f>
        <v>#REF!</v>
      </c>
      <c r="LBX27" t="e">
        <f>#REF!</f>
        <v>#REF!</v>
      </c>
      <c r="LBY27" t="e">
        <f>#REF!</f>
        <v>#REF!</v>
      </c>
      <c r="LBZ27" t="e">
        <f>#REF!</f>
        <v>#REF!</v>
      </c>
      <c r="LCA27" t="e">
        <f>#REF!</f>
        <v>#REF!</v>
      </c>
      <c r="LCB27" t="e">
        <f>#REF!</f>
        <v>#REF!</v>
      </c>
      <c r="LCC27" t="e">
        <f>#REF!</f>
        <v>#REF!</v>
      </c>
      <c r="LCD27" t="e">
        <f>#REF!</f>
        <v>#REF!</v>
      </c>
      <c r="LCE27" t="e">
        <f>#REF!</f>
        <v>#REF!</v>
      </c>
      <c r="LCF27" t="e">
        <f>#REF!</f>
        <v>#REF!</v>
      </c>
      <c r="LCG27" t="e">
        <f>#REF!</f>
        <v>#REF!</v>
      </c>
      <c r="LCH27" t="e">
        <f>#REF!</f>
        <v>#REF!</v>
      </c>
      <c r="LCI27" t="e">
        <f>#REF!</f>
        <v>#REF!</v>
      </c>
      <c r="LCJ27" t="e">
        <f>#REF!</f>
        <v>#REF!</v>
      </c>
      <c r="LCK27" t="e">
        <f>#REF!</f>
        <v>#REF!</v>
      </c>
      <c r="LCL27" t="e">
        <f>#REF!</f>
        <v>#REF!</v>
      </c>
      <c r="LCM27" t="e">
        <f>#REF!</f>
        <v>#REF!</v>
      </c>
      <c r="LCN27" t="e">
        <f>#REF!</f>
        <v>#REF!</v>
      </c>
      <c r="LCO27" t="e">
        <f>#REF!</f>
        <v>#REF!</v>
      </c>
      <c r="LCP27" t="e">
        <f>#REF!</f>
        <v>#REF!</v>
      </c>
      <c r="LCQ27" t="e">
        <f>#REF!</f>
        <v>#REF!</v>
      </c>
      <c r="LCR27" t="e">
        <f>#REF!</f>
        <v>#REF!</v>
      </c>
      <c r="LCS27" t="e">
        <f>#REF!</f>
        <v>#REF!</v>
      </c>
      <c r="LCT27" t="e">
        <f>#REF!</f>
        <v>#REF!</v>
      </c>
      <c r="LCU27" t="e">
        <f>#REF!</f>
        <v>#REF!</v>
      </c>
      <c r="LCV27" t="e">
        <f>#REF!</f>
        <v>#REF!</v>
      </c>
      <c r="LCW27" t="e">
        <f>#REF!</f>
        <v>#REF!</v>
      </c>
      <c r="LCX27" t="e">
        <f>#REF!</f>
        <v>#REF!</v>
      </c>
      <c r="LCY27" t="e">
        <f>#REF!</f>
        <v>#REF!</v>
      </c>
      <c r="LCZ27" t="e">
        <f>#REF!</f>
        <v>#REF!</v>
      </c>
      <c r="LDA27" t="e">
        <f>#REF!</f>
        <v>#REF!</v>
      </c>
      <c r="LDB27" t="e">
        <f>#REF!</f>
        <v>#REF!</v>
      </c>
      <c r="LDC27" t="e">
        <f>#REF!</f>
        <v>#REF!</v>
      </c>
      <c r="LDD27" t="e">
        <f>#REF!</f>
        <v>#REF!</v>
      </c>
      <c r="LDE27" t="e">
        <f>#REF!</f>
        <v>#REF!</v>
      </c>
      <c r="LDF27" t="e">
        <f>#REF!</f>
        <v>#REF!</v>
      </c>
      <c r="LDG27" t="e">
        <f>#REF!</f>
        <v>#REF!</v>
      </c>
      <c r="LDH27" t="e">
        <f>#REF!</f>
        <v>#REF!</v>
      </c>
      <c r="LDI27" t="e">
        <f>#REF!</f>
        <v>#REF!</v>
      </c>
      <c r="LDJ27" t="e">
        <f>#REF!</f>
        <v>#REF!</v>
      </c>
      <c r="LDK27" t="e">
        <f>#REF!</f>
        <v>#REF!</v>
      </c>
      <c r="LDL27" t="e">
        <f>#REF!</f>
        <v>#REF!</v>
      </c>
      <c r="LDM27" t="e">
        <f>#REF!</f>
        <v>#REF!</v>
      </c>
      <c r="LDN27" t="e">
        <f>#REF!</f>
        <v>#REF!</v>
      </c>
      <c r="LDO27" t="e">
        <f>#REF!</f>
        <v>#REF!</v>
      </c>
      <c r="LDP27" t="e">
        <f>#REF!</f>
        <v>#REF!</v>
      </c>
      <c r="LDQ27" t="e">
        <f>#REF!</f>
        <v>#REF!</v>
      </c>
      <c r="LDR27" t="e">
        <f>#REF!</f>
        <v>#REF!</v>
      </c>
      <c r="LDS27" t="e">
        <f>#REF!</f>
        <v>#REF!</v>
      </c>
      <c r="LDT27" t="e">
        <f>#REF!</f>
        <v>#REF!</v>
      </c>
      <c r="LDU27" t="e">
        <f>#REF!</f>
        <v>#REF!</v>
      </c>
      <c r="LDV27" t="e">
        <f>#REF!</f>
        <v>#REF!</v>
      </c>
      <c r="LDW27" t="e">
        <f>#REF!</f>
        <v>#REF!</v>
      </c>
      <c r="LDX27" t="e">
        <f>#REF!</f>
        <v>#REF!</v>
      </c>
      <c r="LDY27" t="e">
        <f>#REF!</f>
        <v>#REF!</v>
      </c>
      <c r="LDZ27" t="e">
        <f>#REF!</f>
        <v>#REF!</v>
      </c>
      <c r="LEA27" t="e">
        <f>#REF!</f>
        <v>#REF!</v>
      </c>
      <c r="LEB27" t="e">
        <f>#REF!</f>
        <v>#REF!</v>
      </c>
      <c r="LEC27" t="e">
        <f>#REF!</f>
        <v>#REF!</v>
      </c>
      <c r="LED27" t="e">
        <f>#REF!</f>
        <v>#REF!</v>
      </c>
      <c r="LEE27" t="e">
        <f>#REF!</f>
        <v>#REF!</v>
      </c>
      <c r="LEF27" t="e">
        <f>#REF!</f>
        <v>#REF!</v>
      </c>
      <c r="LEG27" t="e">
        <f>#REF!</f>
        <v>#REF!</v>
      </c>
      <c r="LEH27" t="e">
        <f>#REF!</f>
        <v>#REF!</v>
      </c>
      <c r="LEI27" t="e">
        <f>#REF!</f>
        <v>#REF!</v>
      </c>
      <c r="LEJ27" t="e">
        <f>#REF!</f>
        <v>#REF!</v>
      </c>
      <c r="LEK27" t="e">
        <f>#REF!</f>
        <v>#REF!</v>
      </c>
      <c r="LEL27" t="e">
        <f>#REF!</f>
        <v>#REF!</v>
      </c>
      <c r="LEM27" t="e">
        <f>#REF!</f>
        <v>#REF!</v>
      </c>
      <c r="LEN27" t="e">
        <f>#REF!</f>
        <v>#REF!</v>
      </c>
      <c r="LEO27" t="e">
        <f>#REF!</f>
        <v>#REF!</v>
      </c>
      <c r="LEP27" t="e">
        <f>#REF!</f>
        <v>#REF!</v>
      </c>
      <c r="LEQ27" t="e">
        <f>#REF!</f>
        <v>#REF!</v>
      </c>
      <c r="LER27" t="e">
        <f>#REF!</f>
        <v>#REF!</v>
      </c>
      <c r="LES27" t="e">
        <f>#REF!</f>
        <v>#REF!</v>
      </c>
      <c r="LET27" t="e">
        <f>#REF!</f>
        <v>#REF!</v>
      </c>
      <c r="LEU27" t="e">
        <f>#REF!</f>
        <v>#REF!</v>
      </c>
      <c r="LEV27" t="e">
        <f>#REF!</f>
        <v>#REF!</v>
      </c>
      <c r="LEW27" t="e">
        <f>#REF!</f>
        <v>#REF!</v>
      </c>
      <c r="LEX27" t="e">
        <f>#REF!</f>
        <v>#REF!</v>
      </c>
      <c r="LEY27" t="e">
        <f>#REF!</f>
        <v>#REF!</v>
      </c>
      <c r="LEZ27" t="e">
        <f>#REF!</f>
        <v>#REF!</v>
      </c>
      <c r="LFA27" t="e">
        <f>#REF!</f>
        <v>#REF!</v>
      </c>
      <c r="LFB27" t="e">
        <f>#REF!</f>
        <v>#REF!</v>
      </c>
      <c r="LFC27" t="e">
        <f>#REF!</f>
        <v>#REF!</v>
      </c>
      <c r="LFD27" t="e">
        <f>#REF!</f>
        <v>#REF!</v>
      </c>
      <c r="LFE27" t="e">
        <f>#REF!</f>
        <v>#REF!</v>
      </c>
      <c r="LFF27" t="e">
        <f>#REF!</f>
        <v>#REF!</v>
      </c>
      <c r="LFG27" t="e">
        <f>#REF!</f>
        <v>#REF!</v>
      </c>
      <c r="LFH27" t="e">
        <f>#REF!</f>
        <v>#REF!</v>
      </c>
      <c r="LFI27" t="e">
        <f>#REF!</f>
        <v>#REF!</v>
      </c>
      <c r="LFJ27" t="e">
        <f>#REF!</f>
        <v>#REF!</v>
      </c>
      <c r="LFK27" t="e">
        <f>#REF!</f>
        <v>#REF!</v>
      </c>
      <c r="LFL27" t="e">
        <f>#REF!</f>
        <v>#REF!</v>
      </c>
      <c r="LFM27" t="e">
        <f>#REF!</f>
        <v>#REF!</v>
      </c>
      <c r="LFN27" t="e">
        <f>#REF!</f>
        <v>#REF!</v>
      </c>
      <c r="LFO27" t="e">
        <f>#REF!</f>
        <v>#REF!</v>
      </c>
      <c r="LFP27" t="e">
        <f>#REF!</f>
        <v>#REF!</v>
      </c>
      <c r="LFQ27" t="e">
        <f>#REF!</f>
        <v>#REF!</v>
      </c>
      <c r="LFR27" t="e">
        <f>#REF!</f>
        <v>#REF!</v>
      </c>
      <c r="LFS27" t="e">
        <f>#REF!</f>
        <v>#REF!</v>
      </c>
      <c r="LFT27" t="e">
        <f>#REF!</f>
        <v>#REF!</v>
      </c>
      <c r="LFU27" t="e">
        <f>#REF!</f>
        <v>#REF!</v>
      </c>
      <c r="LFV27" t="e">
        <f>#REF!</f>
        <v>#REF!</v>
      </c>
      <c r="LFW27" t="e">
        <f>#REF!</f>
        <v>#REF!</v>
      </c>
      <c r="LFX27" t="e">
        <f>#REF!</f>
        <v>#REF!</v>
      </c>
      <c r="LFY27" t="e">
        <f>#REF!</f>
        <v>#REF!</v>
      </c>
      <c r="LFZ27" t="e">
        <f>#REF!</f>
        <v>#REF!</v>
      </c>
      <c r="LGA27" t="e">
        <f>#REF!</f>
        <v>#REF!</v>
      </c>
      <c r="LGB27" t="e">
        <f>#REF!</f>
        <v>#REF!</v>
      </c>
      <c r="LGC27" t="e">
        <f>#REF!</f>
        <v>#REF!</v>
      </c>
      <c r="LGD27" t="e">
        <f>#REF!</f>
        <v>#REF!</v>
      </c>
      <c r="LGE27" t="e">
        <f>#REF!</f>
        <v>#REF!</v>
      </c>
      <c r="LGF27" t="e">
        <f>#REF!</f>
        <v>#REF!</v>
      </c>
      <c r="LGG27" t="e">
        <f>#REF!</f>
        <v>#REF!</v>
      </c>
      <c r="LGH27" t="e">
        <f>#REF!</f>
        <v>#REF!</v>
      </c>
      <c r="LGI27" t="e">
        <f>#REF!</f>
        <v>#REF!</v>
      </c>
      <c r="LGJ27" t="e">
        <f>#REF!</f>
        <v>#REF!</v>
      </c>
      <c r="LGK27" t="e">
        <f>#REF!</f>
        <v>#REF!</v>
      </c>
      <c r="LGL27" t="e">
        <f>#REF!</f>
        <v>#REF!</v>
      </c>
      <c r="LGM27" t="e">
        <f>#REF!</f>
        <v>#REF!</v>
      </c>
      <c r="LGN27" t="e">
        <f>#REF!</f>
        <v>#REF!</v>
      </c>
      <c r="LGO27" t="e">
        <f>#REF!</f>
        <v>#REF!</v>
      </c>
      <c r="LGP27" t="e">
        <f>#REF!</f>
        <v>#REF!</v>
      </c>
      <c r="LGQ27" t="e">
        <f>#REF!</f>
        <v>#REF!</v>
      </c>
      <c r="LGR27" t="e">
        <f>#REF!</f>
        <v>#REF!</v>
      </c>
      <c r="LGS27" t="e">
        <f>#REF!</f>
        <v>#REF!</v>
      </c>
      <c r="LGT27" t="e">
        <f>#REF!</f>
        <v>#REF!</v>
      </c>
      <c r="LGU27" t="e">
        <f>#REF!</f>
        <v>#REF!</v>
      </c>
      <c r="LGV27" t="e">
        <f>#REF!</f>
        <v>#REF!</v>
      </c>
      <c r="LGW27" t="e">
        <f>#REF!</f>
        <v>#REF!</v>
      </c>
      <c r="LGX27" t="e">
        <f>#REF!</f>
        <v>#REF!</v>
      </c>
      <c r="LGY27" t="e">
        <f>#REF!</f>
        <v>#REF!</v>
      </c>
      <c r="LGZ27" t="e">
        <f>#REF!</f>
        <v>#REF!</v>
      </c>
      <c r="LHA27" t="e">
        <f>#REF!</f>
        <v>#REF!</v>
      </c>
      <c r="LHB27" t="e">
        <f>#REF!</f>
        <v>#REF!</v>
      </c>
      <c r="LHC27" t="e">
        <f>#REF!</f>
        <v>#REF!</v>
      </c>
      <c r="LHD27" t="e">
        <f>#REF!</f>
        <v>#REF!</v>
      </c>
      <c r="LHE27" t="e">
        <f>#REF!</f>
        <v>#REF!</v>
      </c>
      <c r="LHF27" t="e">
        <f>#REF!</f>
        <v>#REF!</v>
      </c>
      <c r="LHG27" t="e">
        <f>#REF!</f>
        <v>#REF!</v>
      </c>
      <c r="LHH27" t="e">
        <f>#REF!</f>
        <v>#REF!</v>
      </c>
      <c r="LHI27" t="e">
        <f>#REF!</f>
        <v>#REF!</v>
      </c>
      <c r="LHJ27" t="e">
        <f>#REF!</f>
        <v>#REF!</v>
      </c>
      <c r="LHK27" t="e">
        <f>#REF!</f>
        <v>#REF!</v>
      </c>
      <c r="LHL27" t="e">
        <f>#REF!</f>
        <v>#REF!</v>
      </c>
      <c r="LHM27" t="e">
        <f>#REF!</f>
        <v>#REF!</v>
      </c>
      <c r="LHN27" t="e">
        <f>#REF!</f>
        <v>#REF!</v>
      </c>
      <c r="LHO27" t="e">
        <f>#REF!</f>
        <v>#REF!</v>
      </c>
      <c r="LHP27" t="e">
        <f>#REF!</f>
        <v>#REF!</v>
      </c>
      <c r="LHQ27" t="e">
        <f>#REF!</f>
        <v>#REF!</v>
      </c>
      <c r="LHR27" t="e">
        <f>#REF!</f>
        <v>#REF!</v>
      </c>
      <c r="LHS27" t="e">
        <f>#REF!</f>
        <v>#REF!</v>
      </c>
      <c r="LHT27" t="e">
        <f>#REF!</f>
        <v>#REF!</v>
      </c>
      <c r="LHU27" t="e">
        <f>#REF!</f>
        <v>#REF!</v>
      </c>
      <c r="LHV27" t="e">
        <f>#REF!</f>
        <v>#REF!</v>
      </c>
      <c r="LHW27" t="e">
        <f>#REF!</f>
        <v>#REF!</v>
      </c>
      <c r="LHX27" t="e">
        <f>#REF!</f>
        <v>#REF!</v>
      </c>
      <c r="LHY27" t="e">
        <f>#REF!</f>
        <v>#REF!</v>
      </c>
      <c r="LHZ27" t="e">
        <f>#REF!</f>
        <v>#REF!</v>
      </c>
      <c r="LIA27" t="e">
        <f>#REF!</f>
        <v>#REF!</v>
      </c>
      <c r="LIB27" t="e">
        <f>#REF!</f>
        <v>#REF!</v>
      </c>
      <c r="LIC27" t="e">
        <f>#REF!</f>
        <v>#REF!</v>
      </c>
      <c r="LID27" t="e">
        <f>#REF!</f>
        <v>#REF!</v>
      </c>
      <c r="LIE27" t="e">
        <f>#REF!</f>
        <v>#REF!</v>
      </c>
      <c r="LIF27" t="e">
        <f>#REF!</f>
        <v>#REF!</v>
      </c>
      <c r="LIG27" t="e">
        <f>#REF!</f>
        <v>#REF!</v>
      </c>
      <c r="LIH27" t="e">
        <f>#REF!</f>
        <v>#REF!</v>
      </c>
      <c r="LII27" t="e">
        <f>#REF!</f>
        <v>#REF!</v>
      </c>
      <c r="LIJ27" t="e">
        <f>#REF!</f>
        <v>#REF!</v>
      </c>
      <c r="LIK27" t="e">
        <f>#REF!</f>
        <v>#REF!</v>
      </c>
      <c r="LIL27" t="e">
        <f>#REF!</f>
        <v>#REF!</v>
      </c>
      <c r="LIM27" t="e">
        <f>#REF!</f>
        <v>#REF!</v>
      </c>
      <c r="LIN27" t="e">
        <f>#REF!</f>
        <v>#REF!</v>
      </c>
      <c r="LIO27" t="e">
        <f>#REF!</f>
        <v>#REF!</v>
      </c>
      <c r="LIP27" t="e">
        <f>#REF!</f>
        <v>#REF!</v>
      </c>
      <c r="LIQ27" t="e">
        <f>#REF!</f>
        <v>#REF!</v>
      </c>
      <c r="LIR27" t="e">
        <f>#REF!</f>
        <v>#REF!</v>
      </c>
      <c r="LIS27" t="e">
        <f>#REF!</f>
        <v>#REF!</v>
      </c>
      <c r="LIT27" t="e">
        <f>#REF!</f>
        <v>#REF!</v>
      </c>
      <c r="LIU27" t="e">
        <f>#REF!</f>
        <v>#REF!</v>
      </c>
      <c r="LIV27" t="e">
        <f>#REF!</f>
        <v>#REF!</v>
      </c>
      <c r="LIW27" t="e">
        <f>#REF!</f>
        <v>#REF!</v>
      </c>
      <c r="LIX27" t="e">
        <f>#REF!</f>
        <v>#REF!</v>
      </c>
      <c r="LIY27" t="e">
        <f>#REF!</f>
        <v>#REF!</v>
      </c>
      <c r="LIZ27" t="e">
        <f>#REF!</f>
        <v>#REF!</v>
      </c>
      <c r="LJA27" t="e">
        <f>#REF!</f>
        <v>#REF!</v>
      </c>
      <c r="LJB27" t="e">
        <f>#REF!</f>
        <v>#REF!</v>
      </c>
      <c r="LJC27" t="e">
        <f>#REF!</f>
        <v>#REF!</v>
      </c>
      <c r="LJD27" t="e">
        <f>#REF!</f>
        <v>#REF!</v>
      </c>
      <c r="LJE27" t="e">
        <f>#REF!</f>
        <v>#REF!</v>
      </c>
      <c r="LJF27" t="e">
        <f>#REF!</f>
        <v>#REF!</v>
      </c>
      <c r="LJG27" t="e">
        <f>#REF!</f>
        <v>#REF!</v>
      </c>
      <c r="LJH27" t="e">
        <f>#REF!</f>
        <v>#REF!</v>
      </c>
      <c r="LJI27" t="e">
        <f>#REF!</f>
        <v>#REF!</v>
      </c>
      <c r="LJJ27" t="e">
        <f>#REF!</f>
        <v>#REF!</v>
      </c>
      <c r="LJK27" t="e">
        <f>#REF!</f>
        <v>#REF!</v>
      </c>
      <c r="LJL27" t="e">
        <f>#REF!</f>
        <v>#REF!</v>
      </c>
      <c r="LJM27" t="e">
        <f>#REF!</f>
        <v>#REF!</v>
      </c>
      <c r="LJN27" t="e">
        <f>#REF!</f>
        <v>#REF!</v>
      </c>
      <c r="LJO27" t="e">
        <f>#REF!</f>
        <v>#REF!</v>
      </c>
      <c r="LJP27" t="e">
        <f>#REF!</f>
        <v>#REF!</v>
      </c>
      <c r="LJQ27" t="e">
        <f>#REF!</f>
        <v>#REF!</v>
      </c>
      <c r="LJR27" t="e">
        <f>#REF!</f>
        <v>#REF!</v>
      </c>
      <c r="LJS27" t="e">
        <f>#REF!</f>
        <v>#REF!</v>
      </c>
      <c r="LJT27" t="e">
        <f>#REF!</f>
        <v>#REF!</v>
      </c>
      <c r="LJU27" t="e">
        <f>#REF!</f>
        <v>#REF!</v>
      </c>
      <c r="LJV27" t="e">
        <f>#REF!</f>
        <v>#REF!</v>
      </c>
      <c r="LJW27" t="e">
        <f>#REF!</f>
        <v>#REF!</v>
      </c>
      <c r="LJX27" t="e">
        <f>#REF!</f>
        <v>#REF!</v>
      </c>
      <c r="LJY27" t="e">
        <f>#REF!</f>
        <v>#REF!</v>
      </c>
      <c r="LJZ27" t="e">
        <f>#REF!</f>
        <v>#REF!</v>
      </c>
      <c r="LKA27" t="e">
        <f>#REF!</f>
        <v>#REF!</v>
      </c>
      <c r="LKB27" t="e">
        <f>#REF!</f>
        <v>#REF!</v>
      </c>
      <c r="LKC27" t="e">
        <f>#REF!</f>
        <v>#REF!</v>
      </c>
      <c r="LKD27" t="e">
        <f>#REF!</f>
        <v>#REF!</v>
      </c>
      <c r="LKE27" t="e">
        <f>#REF!</f>
        <v>#REF!</v>
      </c>
      <c r="LKF27" t="e">
        <f>#REF!</f>
        <v>#REF!</v>
      </c>
      <c r="LKG27" t="e">
        <f>#REF!</f>
        <v>#REF!</v>
      </c>
      <c r="LKH27" t="e">
        <f>#REF!</f>
        <v>#REF!</v>
      </c>
      <c r="LKI27" t="e">
        <f>#REF!</f>
        <v>#REF!</v>
      </c>
      <c r="LKJ27" t="e">
        <f>#REF!</f>
        <v>#REF!</v>
      </c>
      <c r="LKK27" t="e">
        <f>#REF!</f>
        <v>#REF!</v>
      </c>
      <c r="LKL27" t="e">
        <f>#REF!</f>
        <v>#REF!</v>
      </c>
      <c r="LKM27" t="e">
        <f>#REF!</f>
        <v>#REF!</v>
      </c>
      <c r="LKN27" t="e">
        <f>#REF!</f>
        <v>#REF!</v>
      </c>
      <c r="LKO27" t="e">
        <f>#REF!</f>
        <v>#REF!</v>
      </c>
      <c r="LKP27" t="e">
        <f>#REF!</f>
        <v>#REF!</v>
      </c>
      <c r="LKQ27" t="e">
        <f>#REF!</f>
        <v>#REF!</v>
      </c>
      <c r="LKR27" t="e">
        <f>#REF!</f>
        <v>#REF!</v>
      </c>
      <c r="LKS27" t="e">
        <f>#REF!</f>
        <v>#REF!</v>
      </c>
      <c r="LKT27" t="e">
        <f>#REF!</f>
        <v>#REF!</v>
      </c>
      <c r="LKU27" t="e">
        <f>#REF!</f>
        <v>#REF!</v>
      </c>
      <c r="LKV27" t="e">
        <f>#REF!</f>
        <v>#REF!</v>
      </c>
      <c r="LKW27" t="e">
        <f>#REF!</f>
        <v>#REF!</v>
      </c>
      <c r="LKX27" t="e">
        <f>#REF!</f>
        <v>#REF!</v>
      </c>
      <c r="LKY27" t="e">
        <f>#REF!</f>
        <v>#REF!</v>
      </c>
      <c r="LKZ27" t="e">
        <f>#REF!</f>
        <v>#REF!</v>
      </c>
      <c r="LLA27" t="e">
        <f>#REF!</f>
        <v>#REF!</v>
      </c>
      <c r="LLB27" t="e">
        <f>#REF!</f>
        <v>#REF!</v>
      </c>
      <c r="LLC27" t="e">
        <f>#REF!</f>
        <v>#REF!</v>
      </c>
      <c r="LLD27" t="e">
        <f>#REF!</f>
        <v>#REF!</v>
      </c>
      <c r="LLE27" t="e">
        <f>#REF!</f>
        <v>#REF!</v>
      </c>
      <c r="LLF27" t="e">
        <f>#REF!</f>
        <v>#REF!</v>
      </c>
      <c r="LLG27" t="e">
        <f>#REF!</f>
        <v>#REF!</v>
      </c>
      <c r="LLH27" t="e">
        <f>#REF!</f>
        <v>#REF!</v>
      </c>
      <c r="LLI27" t="e">
        <f>#REF!</f>
        <v>#REF!</v>
      </c>
      <c r="LLJ27" t="e">
        <f>#REF!</f>
        <v>#REF!</v>
      </c>
      <c r="LLK27" t="e">
        <f>#REF!</f>
        <v>#REF!</v>
      </c>
      <c r="LLL27" t="e">
        <f>#REF!</f>
        <v>#REF!</v>
      </c>
      <c r="LLM27" t="e">
        <f>#REF!</f>
        <v>#REF!</v>
      </c>
      <c r="LLN27" t="e">
        <f>#REF!</f>
        <v>#REF!</v>
      </c>
      <c r="LLO27" t="e">
        <f>#REF!</f>
        <v>#REF!</v>
      </c>
      <c r="LLP27" t="e">
        <f>#REF!</f>
        <v>#REF!</v>
      </c>
      <c r="LLQ27" t="e">
        <f>#REF!</f>
        <v>#REF!</v>
      </c>
      <c r="LLR27" t="e">
        <f>#REF!</f>
        <v>#REF!</v>
      </c>
      <c r="LLS27" t="e">
        <f>#REF!</f>
        <v>#REF!</v>
      </c>
      <c r="LLT27" t="e">
        <f>#REF!</f>
        <v>#REF!</v>
      </c>
      <c r="LLU27" t="e">
        <f>#REF!</f>
        <v>#REF!</v>
      </c>
      <c r="LLV27" t="e">
        <f>#REF!</f>
        <v>#REF!</v>
      </c>
      <c r="LLW27" t="e">
        <f>#REF!</f>
        <v>#REF!</v>
      </c>
      <c r="LLX27" t="e">
        <f>#REF!</f>
        <v>#REF!</v>
      </c>
      <c r="LLY27" t="e">
        <f>#REF!</f>
        <v>#REF!</v>
      </c>
      <c r="LLZ27" t="e">
        <f>#REF!</f>
        <v>#REF!</v>
      </c>
      <c r="LMA27" t="e">
        <f>#REF!</f>
        <v>#REF!</v>
      </c>
      <c r="LMB27" t="e">
        <f>#REF!</f>
        <v>#REF!</v>
      </c>
      <c r="LMC27" t="e">
        <f>#REF!</f>
        <v>#REF!</v>
      </c>
      <c r="LMD27" t="e">
        <f>#REF!</f>
        <v>#REF!</v>
      </c>
      <c r="LME27" t="e">
        <f>#REF!</f>
        <v>#REF!</v>
      </c>
      <c r="LMF27" t="e">
        <f>#REF!</f>
        <v>#REF!</v>
      </c>
      <c r="LMG27" t="e">
        <f>#REF!</f>
        <v>#REF!</v>
      </c>
      <c r="LMH27" t="e">
        <f>#REF!</f>
        <v>#REF!</v>
      </c>
      <c r="LMI27" t="e">
        <f>#REF!</f>
        <v>#REF!</v>
      </c>
      <c r="LMJ27" t="e">
        <f>#REF!</f>
        <v>#REF!</v>
      </c>
      <c r="LMK27" t="e">
        <f>#REF!</f>
        <v>#REF!</v>
      </c>
      <c r="LML27" t="e">
        <f>#REF!</f>
        <v>#REF!</v>
      </c>
      <c r="LMM27" t="e">
        <f>#REF!</f>
        <v>#REF!</v>
      </c>
      <c r="LMN27" t="e">
        <f>#REF!</f>
        <v>#REF!</v>
      </c>
      <c r="LMO27" t="e">
        <f>#REF!</f>
        <v>#REF!</v>
      </c>
      <c r="LMP27" t="e">
        <f>#REF!</f>
        <v>#REF!</v>
      </c>
      <c r="LMQ27" t="e">
        <f>#REF!</f>
        <v>#REF!</v>
      </c>
      <c r="LMR27" t="e">
        <f>#REF!</f>
        <v>#REF!</v>
      </c>
      <c r="LMS27" t="e">
        <f>#REF!</f>
        <v>#REF!</v>
      </c>
      <c r="LMT27" t="e">
        <f>#REF!</f>
        <v>#REF!</v>
      </c>
      <c r="LMU27" t="e">
        <f>#REF!</f>
        <v>#REF!</v>
      </c>
      <c r="LMV27" t="e">
        <f>#REF!</f>
        <v>#REF!</v>
      </c>
      <c r="LMW27" t="e">
        <f>#REF!</f>
        <v>#REF!</v>
      </c>
      <c r="LMX27" t="e">
        <f>#REF!</f>
        <v>#REF!</v>
      </c>
      <c r="LMY27" t="e">
        <f>#REF!</f>
        <v>#REF!</v>
      </c>
      <c r="LMZ27" t="e">
        <f>#REF!</f>
        <v>#REF!</v>
      </c>
      <c r="LNA27" t="e">
        <f>#REF!</f>
        <v>#REF!</v>
      </c>
      <c r="LNB27" t="e">
        <f>#REF!</f>
        <v>#REF!</v>
      </c>
      <c r="LNC27" t="e">
        <f>#REF!</f>
        <v>#REF!</v>
      </c>
      <c r="LND27" t="e">
        <f>#REF!</f>
        <v>#REF!</v>
      </c>
      <c r="LNE27" t="e">
        <f>#REF!</f>
        <v>#REF!</v>
      </c>
      <c r="LNF27" t="e">
        <f>#REF!</f>
        <v>#REF!</v>
      </c>
      <c r="LNG27" t="e">
        <f>#REF!</f>
        <v>#REF!</v>
      </c>
      <c r="LNH27" t="e">
        <f>#REF!</f>
        <v>#REF!</v>
      </c>
      <c r="LNI27" t="e">
        <f>#REF!</f>
        <v>#REF!</v>
      </c>
      <c r="LNJ27" t="e">
        <f>#REF!</f>
        <v>#REF!</v>
      </c>
      <c r="LNK27" t="e">
        <f>#REF!</f>
        <v>#REF!</v>
      </c>
      <c r="LNL27" t="e">
        <f>#REF!</f>
        <v>#REF!</v>
      </c>
      <c r="LNM27" t="e">
        <f>#REF!</f>
        <v>#REF!</v>
      </c>
      <c r="LNN27" t="e">
        <f>#REF!</f>
        <v>#REF!</v>
      </c>
      <c r="LNO27" t="e">
        <f>#REF!</f>
        <v>#REF!</v>
      </c>
      <c r="LNP27" t="e">
        <f>#REF!</f>
        <v>#REF!</v>
      </c>
      <c r="LNQ27" t="e">
        <f>#REF!</f>
        <v>#REF!</v>
      </c>
      <c r="LNR27" t="e">
        <f>#REF!</f>
        <v>#REF!</v>
      </c>
      <c r="LNS27" t="e">
        <f>#REF!</f>
        <v>#REF!</v>
      </c>
      <c r="LNT27" t="e">
        <f>#REF!</f>
        <v>#REF!</v>
      </c>
      <c r="LNU27" t="e">
        <f>#REF!</f>
        <v>#REF!</v>
      </c>
      <c r="LNV27" t="e">
        <f>#REF!</f>
        <v>#REF!</v>
      </c>
      <c r="LNW27" t="e">
        <f>#REF!</f>
        <v>#REF!</v>
      </c>
      <c r="LNX27" t="e">
        <f>#REF!</f>
        <v>#REF!</v>
      </c>
      <c r="LNY27" t="e">
        <f>#REF!</f>
        <v>#REF!</v>
      </c>
      <c r="LNZ27" t="e">
        <f>#REF!</f>
        <v>#REF!</v>
      </c>
      <c r="LOA27" t="e">
        <f>#REF!</f>
        <v>#REF!</v>
      </c>
      <c r="LOB27" t="e">
        <f>#REF!</f>
        <v>#REF!</v>
      </c>
      <c r="LOC27" t="e">
        <f>#REF!</f>
        <v>#REF!</v>
      </c>
      <c r="LOD27" t="e">
        <f>#REF!</f>
        <v>#REF!</v>
      </c>
      <c r="LOE27" t="e">
        <f>#REF!</f>
        <v>#REF!</v>
      </c>
      <c r="LOF27" t="e">
        <f>#REF!</f>
        <v>#REF!</v>
      </c>
      <c r="LOG27" t="e">
        <f>#REF!</f>
        <v>#REF!</v>
      </c>
      <c r="LOH27" t="e">
        <f>#REF!</f>
        <v>#REF!</v>
      </c>
      <c r="LOI27" t="e">
        <f>#REF!</f>
        <v>#REF!</v>
      </c>
      <c r="LOJ27" t="e">
        <f>#REF!</f>
        <v>#REF!</v>
      </c>
      <c r="LOK27" t="e">
        <f>#REF!</f>
        <v>#REF!</v>
      </c>
      <c r="LOL27" t="e">
        <f>#REF!</f>
        <v>#REF!</v>
      </c>
      <c r="LOM27" t="e">
        <f>#REF!</f>
        <v>#REF!</v>
      </c>
      <c r="LON27" t="e">
        <f>#REF!</f>
        <v>#REF!</v>
      </c>
      <c r="LOO27" t="e">
        <f>#REF!</f>
        <v>#REF!</v>
      </c>
      <c r="LOP27" t="e">
        <f>#REF!</f>
        <v>#REF!</v>
      </c>
      <c r="LOQ27" t="e">
        <f>#REF!</f>
        <v>#REF!</v>
      </c>
      <c r="LOR27" t="e">
        <f>#REF!</f>
        <v>#REF!</v>
      </c>
      <c r="LOS27" t="e">
        <f>#REF!</f>
        <v>#REF!</v>
      </c>
      <c r="LOT27" t="e">
        <f>#REF!</f>
        <v>#REF!</v>
      </c>
      <c r="LOU27" t="e">
        <f>#REF!</f>
        <v>#REF!</v>
      </c>
      <c r="LOV27" t="e">
        <f>#REF!</f>
        <v>#REF!</v>
      </c>
      <c r="LOW27" t="e">
        <f>#REF!</f>
        <v>#REF!</v>
      </c>
      <c r="LOX27" t="e">
        <f>#REF!</f>
        <v>#REF!</v>
      </c>
      <c r="LOY27" t="e">
        <f>#REF!</f>
        <v>#REF!</v>
      </c>
      <c r="LOZ27" t="e">
        <f>#REF!</f>
        <v>#REF!</v>
      </c>
      <c r="LPA27" t="e">
        <f>#REF!</f>
        <v>#REF!</v>
      </c>
      <c r="LPB27" t="e">
        <f>#REF!</f>
        <v>#REF!</v>
      </c>
      <c r="LPC27" t="e">
        <f>#REF!</f>
        <v>#REF!</v>
      </c>
      <c r="LPD27" t="e">
        <f>#REF!</f>
        <v>#REF!</v>
      </c>
      <c r="LPE27" t="e">
        <f>#REF!</f>
        <v>#REF!</v>
      </c>
      <c r="LPF27" t="e">
        <f>#REF!</f>
        <v>#REF!</v>
      </c>
      <c r="LPG27" t="e">
        <f>#REF!</f>
        <v>#REF!</v>
      </c>
      <c r="LPH27" t="e">
        <f>#REF!</f>
        <v>#REF!</v>
      </c>
      <c r="LPI27" t="e">
        <f>#REF!</f>
        <v>#REF!</v>
      </c>
      <c r="LPJ27" t="e">
        <f>#REF!</f>
        <v>#REF!</v>
      </c>
      <c r="LPK27" t="e">
        <f>#REF!</f>
        <v>#REF!</v>
      </c>
      <c r="LPL27" t="e">
        <f>#REF!</f>
        <v>#REF!</v>
      </c>
      <c r="LPM27" t="e">
        <f>#REF!</f>
        <v>#REF!</v>
      </c>
      <c r="LPN27" t="e">
        <f>#REF!</f>
        <v>#REF!</v>
      </c>
      <c r="LPO27" t="e">
        <f>#REF!</f>
        <v>#REF!</v>
      </c>
      <c r="LPP27" t="e">
        <f>#REF!</f>
        <v>#REF!</v>
      </c>
      <c r="LPQ27" t="e">
        <f>#REF!</f>
        <v>#REF!</v>
      </c>
      <c r="LPR27" t="e">
        <f>#REF!</f>
        <v>#REF!</v>
      </c>
      <c r="LPS27" t="e">
        <f>#REF!</f>
        <v>#REF!</v>
      </c>
      <c r="LPT27" t="e">
        <f>#REF!</f>
        <v>#REF!</v>
      </c>
      <c r="LPU27" t="e">
        <f>#REF!</f>
        <v>#REF!</v>
      </c>
      <c r="LPV27" t="e">
        <f>#REF!</f>
        <v>#REF!</v>
      </c>
      <c r="LPW27" t="e">
        <f>#REF!</f>
        <v>#REF!</v>
      </c>
      <c r="LPX27" t="e">
        <f>#REF!</f>
        <v>#REF!</v>
      </c>
      <c r="LPY27" t="e">
        <f>#REF!</f>
        <v>#REF!</v>
      </c>
      <c r="LPZ27" t="e">
        <f>#REF!</f>
        <v>#REF!</v>
      </c>
      <c r="LQA27" t="e">
        <f>#REF!</f>
        <v>#REF!</v>
      </c>
      <c r="LQB27" t="e">
        <f>#REF!</f>
        <v>#REF!</v>
      </c>
      <c r="LQC27" t="e">
        <f>#REF!</f>
        <v>#REF!</v>
      </c>
      <c r="LQD27" t="e">
        <f>#REF!</f>
        <v>#REF!</v>
      </c>
      <c r="LQE27" t="e">
        <f>#REF!</f>
        <v>#REF!</v>
      </c>
      <c r="LQF27" t="e">
        <f>#REF!</f>
        <v>#REF!</v>
      </c>
      <c r="LQG27" t="e">
        <f>#REF!</f>
        <v>#REF!</v>
      </c>
      <c r="LQH27" t="e">
        <f>#REF!</f>
        <v>#REF!</v>
      </c>
      <c r="LQI27" t="e">
        <f>#REF!</f>
        <v>#REF!</v>
      </c>
      <c r="LQJ27" t="e">
        <f>#REF!</f>
        <v>#REF!</v>
      </c>
      <c r="LQK27" t="e">
        <f>#REF!</f>
        <v>#REF!</v>
      </c>
      <c r="LQL27" t="e">
        <f>#REF!</f>
        <v>#REF!</v>
      </c>
      <c r="LQM27" t="e">
        <f>#REF!</f>
        <v>#REF!</v>
      </c>
      <c r="LQN27" t="e">
        <f>#REF!</f>
        <v>#REF!</v>
      </c>
      <c r="LQO27" t="e">
        <f>#REF!</f>
        <v>#REF!</v>
      </c>
      <c r="LQP27" t="e">
        <f>#REF!</f>
        <v>#REF!</v>
      </c>
      <c r="LQQ27" t="e">
        <f>#REF!</f>
        <v>#REF!</v>
      </c>
      <c r="LQR27" t="e">
        <f>#REF!</f>
        <v>#REF!</v>
      </c>
      <c r="LQS27" t="e">
        <f>#REF!</f>
        <v>#REF!</v>
      </c>
      <c r="LQT27" t="e">
        <f>#REF!</f>
        <v>#REF!</v>
      </c>
      <c r="LQU27" t="e">
        <f>#REF!</f>
        <v>#REF!</v>
      </c>
      <c r="LQV27" t="e">
        <f>#REF!</f>
        <v>#REF!</v>
      </c>
      <c r="LQW27" t="e">
        <f>#REF!</f>
        <v>#REF!</v>
      </c>
      <c r="LQX27" t="e">
        <f>#REF!</f>
        <v>#REF!</v>
      </c>
      <c r="LQY27" t="e">
        <f>#REF!</f>
        <v>#REF!</v>
      </c>
      <c r="LQZ27" t="e">
        <f>#REF!</f>
        <v>#REF!</v>
      </c>
      <c r="LRA27" t="e">
        <f>#REF!</f>
        <v>#REF!</v>
      </c>
      <c r="LRB27" t="e">
        <f>#REF!</f>
        <v>#REF!</v>
      </c>
      <c r="LRC27" t="e">
        <f>#REF!</f>
        <v>#REF!</v>
      </c>
      <c r="LRD27" t="e">
        <f>#REF!</f>
        <v>#REF!</v>
      </c>
      <c r="LRE27" t="e">
        <f>#REF!</f>
        <v>#REF!</v>
      </c>
      <c r="LRF27" t="e">
        <f>#REF!</f>
        <v>#REF!</v>
      </c>
      <c r="LRG27" t="e">
        <f>#REF!</f>
        <v>#REF!</v>
      </c>
      <c r="LRH27" t="e">
        <f>#REF!</f>
        <v>#REF!</v>
      </c>
      <c r="LRI27" t="e">
        <f>#REF!</f>
        <v>#REF!</v>
      </c>
      <c r="LRJ27" t="e">
        <f>#REF!</f>
        <v>#REF!</v>
      </c>
      <c r="LRK27" t="e">
        <f>#REF!</f>
        <v>#REF!</v>
      </c>
      <c r="LRL27" t="e">
        <f>#REF!</f>
        <v>#REF!</v>
      </c>
      <c r="LRM27" t="e">
        <f>#REF!</f>
        <v>#REF!</v>
      </c>
      <c r="LRN27" t="e">
        <f>#REF!</f>
        <v>#REF!</v>
      </c>
      <c r="LRO27" t="e">
        <f>#REF!</f>
        <v>#REF!</v>
      </c>
      <c r="LRP27" t="e">
        <f>#REF!</f>
        <v>#REF!</v>
      </c>
      <c r="LRQ27" t="e">
        <f>#REF!</f>
        <v>#REF!</v>
      </c>
      <c r="LRR27" t="e">
        <f>#REF!</f>
        <v>#REF!</v>
      </c>
      <c r="LRS27" t="e">
        <f>#REF!</f>
        <v>#REF!</v>
      </c>
      <c r="LRT27" t="e">
        <f>#REF!</f>
        <v>#REF!</v>
      </c>
      <c r="LRU27" t="e">
        <f>#REF!</f>
        <v>#REF!</v>
      </c>
      <c r="LRV27" t="e">
        <f>#REF!</f>
        <v>#REF!</v>
      </c>
      <c r="LRW27" t="e">
        <f>#REF!</f>
        <v>#REF!</v>
      </c>
      <c r="LRX27" t="e">
        <f>#REF!</f>
        <v>#REF!</v>
      </c>
      <c r="LRY27" t="e">
        <f>#REF!</f>
        <v>#REF!</v>
      </c>
      <c r="LRZ27" t="e">
        <f>#REF!</f>
        <v>#REF!</v>
      </c>
      <c r="LSA27" t="e">
        <f>#REF!</f>
        <v>#REF!</v>
      </c>
      <c r="LSB27" t="e">
        <f>#REF!</f>
        <v>#REF!</v>
      </c>
      <c r="LSC27" t="e">
        <f>#REF!</f>
        <v>#REF!</v>
      </c>
      <c r="LSD27" t="e">
        <f>#REF!</f>
        <v>#REF!</v>
      </c>
      <c r="LSE27" t="e">
        <f>#REF!</f>
        <v>#REF!</v>
      </c>
      <c r="LSF27" t="e">
        <f>#REF!</f>
        <v>#REF!</v>
      </c>
      <c r="LSG27" t="e">
        <f>#REF!</f>
        <v>#REF!</v>
      </c>
      <c r="LSH27" t="e">
        <f>#REF!</f>
        <v>#REF!</v>
      </c>
      <c r="LSI27" t="e">
        <f>#REF!</f>
        <v>#REF!</v>
      </c>
      <c r="LSJ27" t="e">
        <f>#REF!</f>
        <v>#REF!</v>
      </c>
      <c r="LSK27" t="e">
        <f>#REF!</f>
        <v>#REF!</v>
      </c>
      <c r="LSL27" t="e">
        <f>#REF!</f>
        <v>#REF!</v>
      </c>
      <c r="LSM27" t="e">
        <f>#REF!</f>
        <v>#REF!</v>
      </c>
      <c r="LSN27" t="e">
        <f>#REF!</f>
        <v>#REF!</v>
      </c>
      <c r="LSO27" t="e">
        <f>#REF!</f>
        <v>#REF!</v>
      </c>
      <c r="LSP27" t="e">
        <f>#REF!</f>
        <v>#REF!</v>
      </c>
      <c r="LSQ27" t="e">
        <f>#REF!</f>
        <v>#REF!</v>
      </c>
      <c r="LSR27" t="e">
        <f>#REF!</f>
        <v>#REF!</v>
      </c>
      <c r="LSS27" t="e">
        <f>#REF!</f>
        <v>#REF!</v>
      </c>
      <c r="LST27" t="e">
        <f>#REF!</f>
        <v>#REF!</v>
      </c>
      <c r="LSU27" t="e">
        <f>#REF!</f>
        <v>#REF!</v>
      </c>
      <c r="LSV27" t="e">
        <f>#REF!</f>
        <v>#REF!</v>
      </c>
      <c r="LSW27" t="e">
        <f>#REF!</f>
        <v>#REF!</v>
      </c>
      <c r="LSX27" t="e">
        <f>#REF!</f>
        <v>#REF!</v>
      </c>
      <c r="LSY27" t="e">
        <f>#REF!</f>
        <v>#REF!</v>
      </c>
      <c r="LSZ27" t="e">
        <f>#REF!</f>
        <v>#REF!</v>
      </c>
      <c r="LTA27" t="e">
        <f>#REF!</f>
        <v>#REF!</v>
      </c>
      <c r="LTB27" t="e">
        <f>#REF!</f>
        <v>#REF!</v>
      </c>
      <c r="LTC27" t="e">
        <f>#REF!</f>
        <v>#REF!</v>
      </c>
      <c r="LTD27" t="e">
        <f>#REF!</f>
        <v>#REF!</v>
      </c>
      <c r="LTE27" t="e">
        <f>#REF!</f>
        <v>#REF!</v>
      </c>
      <c r="LTF27" t="e">
        <f>#REF!</f>
        <v>#REF!</v>
      </c>
      <c r="LTG27" t="e">
        <f>#REF!</f>
        <v>#REF!</v>
      </c>
      <c r="LTH27" t="e">
        <f>#REF!</f>
        <v>#REF!</v>
      </c>
      <c r="LTI27" t="e">
        <f>#REF!</f>
        <v>#REF!</v>
      </c>
      <c r="LTJ27" t="e">
        <f>#REF!</f>
        <v>#REF!</v>
      </c>
      <c r="LTK27" t="e">
        <f>#REF!</f>
        <v>#REF!</v>
      </c>
      <c r="LTL27" t="e">
        <f>#REF!</f>
        <v>#REF!</v>
      </c>
      <c r="LTM27" t="e">
        <f>#REF!</f>
        <v>#REF!</v>
      </c>
      <c r="LTN27" t="e">
        <f>#REF!</f>
        <v>#REF!</v>
      </c>
      <c r="LTO27" t="e">
        <f>#REF!</f>
        <v>#REF!</v>
      </c>
      <c r="LTP27" t="e">
        <f>#REF!</f>
        <v>#REF!</v>
      </c>
      <c r="LTQ27" t="e">
        <f>#REF!</f>
        <v>#REF!</v>
      </c>
      <c r="LTR27" t="e">
        <f>#REF!</f>
        <v>#REF!</v>
      </c>
      <c r="LTS27" t="e">
        <f>#REF!</f>
        <v>#REF!</v>
      </c>
      <c r="LTT27" t="e">
        <f>#REF!</f>
        <v>#REF!</v>
      </c>
      <c r="LTU27" t="e">
        <f>#REF!</f>
        <v>#REF!</v>
      </c>
      <c r="LTV27" t="e">
        <f>#REF!</f>
        <v>#REF!</v>
      </c>
      <c r="LTW27" t="e">
        <f>#REF!</f>
        <v>#REF!</v>
      </c>
      <c r="LTX27" t="e">
        <f>#REF!</f>
        <v>#REF!</v>
      </c>
      <c r="LTY27" t="e">
        <f>#REF!</f>
        <v>#REF!</v>
      </c>
      <c r="LTZ27" t="e">
        <f>#REF!</f>
        <v>#REF!</v>
      </c>
      <c r="LUA27" t="e">
        <f>#REF!</f>
        <v>#REF!</v>
      </c>
      <c r="LUB27" t="e">
        <f>#REF!</f>
        <v>#REF!</v>
      </c>
      <c r="LUC27" t="e">
        <f>#REF!</f>
        <v>#REF!</v>
      </c>
      <c r="LUD27" t="e">
        <f>#REF!</f>
        <v>#REF!</v>
      </c>
      <c r="LUE27" t="e">
        <f>#REF!</f>
        <v>#REF!</v>
      </c>
      <c r="LUF27" t="e">
        <f>#REF!</f>
        <v>#REF!</v>
      </c>
      <c r="LUG27" t="e">
        <f>#REF!</f>
        <v>#REF!</v>
      </c>
      <c r="LUH27" t="e">
        <f>#REF!</f>
        <v>#REF!</v>
      </c>
      <c r="LUI27" t="e">
        <f>#REF!</f>
        <v>#REF!</v>
      </c>
      <c r="LUJ27" t="e">
        <f>#REF!</f>
        <v>#REF!</v>
      </c>
      <c r="LUK27" t="e">
        <f>#REF!</f>
        <v>#REF!</v>
      </c>
      <c r="LUL27" t="e">
        <f>#REF!</f>
        <v>#REF!</v>
      </c>
      <c r="LUM27" t="e">
        <f>#REF!</f>
        <v>#REF!</v>
      </c>
      <c r="LUN27" t="e">
        <f>#REF!</f>
        <v>#REF!</v>
      </c>
      <c r="LUO27" t="e">
        <f>#REF!</f>
        <v>#REF!</v>
      </c>
      <c r="LUP27" t="e">
        <f>#REF!</f>
        <v>#REF!</v>
      </c>
      <c r="LUQ27" t="e">
        <f>#REF!</f>
        <v>#REF!</v>
      </c>
      <c r="LUR27" t="e">
        <f>#REF!</f>
        <v>#REF!</v>
      </c>
      <c r="LUS27" t="e">
        <f>#REF!</f>
        <v>#REF!</v>
      </c>
      <c r="LUT27" t="e">
        <f>#REF!</f>
        <v>#REF!</v>
      </c>
      <c r="LUU27" t="e">
        <f>#REF!</f>
        <v>#REF!</v>
      </c>
      <c r="LUV27" t="e">
        <f>#REF!</f>
        <v>#REF!</v>
      </c>
      <c r="LUW27" t="e">
        <f>#REF!</f>
        <v>#REF!</v>
      </c>
      <c r="LUX27" t="e">
        <f>#REF!</f>
        <v>#REF!</v>
      </c>
      <c r="LUY27" t="e">
        <f>#REF!</f>
        <v>#REF!</v>
      </c>
      <c r="LUZ27" t="e">
        <f>#REF!</f>
        <v>#REF!</v>
      </c>
      <c r="LVA27" t="e">
        <f>#REF!</f>
        <v>#REF!</v>
      </c>
      <c r="LVB27" t="e">
        <f>#REF!</f>
        <v>#REF!</v>
      </c>
      <c r="LVC27" t="e">
        <f>#REF!</f>
        <v>#REF!</v>
      </c>
      <c r="LVD27" t="e">
        <f>#REF!</f>
        <v>#REF!</v>
      </c>
      <c r="LVE27" t="e">
        <f>#REF!</f>
        <v>#REF!</v>
      </c>
      <c r="LVF27" t="e">
        <f>#REF!</f>
        <v>#REF!</v>
      </c>
      <c r="LVG27" t="e">
        <f>#REF!</f>
        <v>#REF!</v>
      </c>
      <c r="LVH27" t="e">
        <f>#REF!</f>
        <v>#REF!</v>
      </c>
      <c r="LVI27" t="e">
        <f>#REF!</f>
        <v>#REF!</v>
      </c>
      <c r="LVJ27" t="e">
        <f>#REF!</f>
        <v>#REF!</v>
      </c>
      <c r="LVK27" t="e">
        <f>#REF!</f>
        <v>#REF!</v>
      </c>
      <c r="LVL27" t="e">
        <f>#REF!</f>
        <v>#REF!</v>
      </c>
      <c r="LVM27" t="e">
        <f>#REF!</f>
        <v>#REF!</v>
      </c>
      <c r="LVN27" t="e">
        <f>#REF!</f>
        <v>#REF!</v>
      </c>
      <c r="LVO27" t="e">
        <f>#REF!</f>
        <v>#REF!</v>
      </c>
      <c r="LVP27" t="e">
        <f>#REF!</f>
        <v>#REF!</v>
      </c>
      <c r="LVQ27" t="e">
        <f>#REF!</f>
        <v>#REF!</v>
      </c>
      <c r="LVR27" t="e">
        <f>#REF!</f>
        <v>#REF!</v>
      </c>
      <c r="LVS27" t="e">
        <f>#REF!</f>
        <v>#REF!</v>
      </c>
      <c r="LVT27" t="e">
        <f>#REF!</f>
        <v>#REF!</v>
      </c>
      <c r="LVU27" t="e">
        <f>#REF!</f>
        <v>#REF!</v>
      </c>
      <c r="LVV27" t="e">
        <f>#REF!</f>
        <v>#REF!</v>
      </c>
      <c r="LVW27" t="e">
        <f>#REF!</f>
        <v>#REF!</v>
      </c>
      <c r="LVX27" t="e">
        <f>#REF!</f>
        <v>#REF!</v>
      </c>
      <c r="LVY27" t="e">
        <f>#REF!</f>
        <v>#REF!</v>
      </c>
      <c r="LVZ27" t="e">
        <f>#REF!</f>
        <v>#REF!</v>
      </c>
      <c r="LWA27" t="e">
        <f>#REF!</f>
        <v>#REF!</v>
      </c>
      <c r="LWB27" t="e">
        <f>#REF!</f>
        <v>#REF!</v>
      </c>
      <c r="LWC27" t="e">
        <f>#REF!</f>
        <v>#REF!</v>
      </c>
      <c r="LWD27" t="e">
        <f>#REF!</f>
        <v>#REF!</v>
      </c>
      <c r="LWE27" t="e">
        <f>#REF!</f>
        <v>#REF!</v>
      </c>
      <c r="LWF27" t="e">
        <f>#REF!</f>
        <v>#REF!</v>
      </c>
      <c r="LWG27" t="e">
        <f>#REF!</f>
        <v>#REF!</v>
      </c>
      <c r="LWH27" t="e">
        <f>#REF!</f>
        <v>#REF!</v>
      </c>
      <c r="LWI27" t="e">
        <f>#REF!</f>
        <v>#REF!</v>
      </c>
      <c r="LWJ27" t="e">
        <f>#REF!</f>
        <v>#REF!</v>
      </c>
      <c r="LWK27" t="e">
        <f>#REF!</f>
        <v>#REF!</v>
      </c>
      <c r="LWL27" t="e">
        <f>#REF!</f>
        <v>#REF!</v>
      </c>
      <c r="LWM27" t="e">
        <f>#REF!</f>
        <v>#REF!</v>
      </c>
      <c r="LWN27" t="e">
        <f>#REF!</f>
        <v>#REF!</v>
      </c>
      <c r="LWO27" t="e">
        <f>#REF!</f>
        <v>#REF!</v>
      </c>
      <c r="LWP27" t="e">
        <f>#REF!</f>
        <v>#REF!</v>
      </c>
      <c r="LWQ27" t="e">
        <f>#REF!</f>
        <v>#REF!</v>
      </c>
      <c r="LWR27" t="e">
        <f>#REF!</f>
        <v>#REF!</v>
      </c>
      <c r="LWS27" t="e">
        <f>#REF!</f>
        <v>#REF!</v>
      </c>
      <c r="LWT27" t="e">
        <f>#REF!</f>
        <v>#REF!</v>
      </c>
      <c r="LWU27" t="e">
        <f>#REF!</f>
        <v>#REF!</v>
      </c>
      <c r="LWV27" t="e">
        <f>#REF!</f>
        <v>#REF!</v>
      </c>
      <c r="LWW27" t="e">
        <f>#REF!</f>
        <v>#REF!</v>
      </c>
      <c r="LWX27" t="e">
        <f>#REF!</f>
        <v>#REF!</v>
      </c>
      <c r="LWY27" t="e">
        <f>#REF!</f>
        <v>#REF!</v>
      </c>
      <c r="LWZ27" t="e">
        <f>#REF!</f>
        <v>#REF!</v>
      </c>
      <c r="LXA27" t="e">
        <f>#REF!</f>
        <v>#REF!</v>
      </c>
      <c r="LXB27" t="e">
        <f>#REF!</f>
        <v>#REF!</v>
      </c>
      <c r="LXC27" t="e">
        <f>#REF!</f>
        <v>#REF!</v>
      </c>
      <c r="LXD27" t="e">
        <f>#REF!</f>
        <v>#REF!</v>
      </c>
      <c r="LXE27" t="e">
        <f>#REF!</f>
        <v>#REF!</v>
      </c>
      <c r="LXF27" t="e">
        <f>#REF!</f>
        <v>#REF!</v>
      </c>
      <c r="LXG27" t="e">
        <f>#REF!</f>
        <v>#REF!</v>
      </c>
      <c r="LXH27" t="e">
        <f>#REF!</f>
        <v>#REF!</v>
      </c>
      <c r="LXI27" t="e">
        <f>#REF!</f>
        <v>#REF!</v>
      </c>
      <c r="LXJ27" t="e">
        <f>#REF!</f>
        <v>#REF!</v>
      </c>
      <c r="LXK27" t="e">
        <f>#REF!</f>
        <v>#REF!</v>
      </c>
      <c r="LXL27" t="e">
        <f>#REF!</f>
        <v>#REF!</v>
      </c>
      <c r="LXM27" t="e">
        <f>#REF!</f>
        <v>#REF!</v>
      </c>
      <c r="LXN27" t="e">
        <f>#REF!</f>
        <v>#REF!</v>
      </c>
      <c r="LXO27" t="e">
        <f>#REF!</f>
        <v>#REF!</v>
      </c>
      <c r="LXP27" t="e">
        <f>#REF!</f>
        <v>#REF!</v>
      </c>
      <c r="LXQ27" t="e">
        <f>#REF!</f>
        <v>#REF!</v>
      </c>
      <c r="LXR27" t="e">
        <f>#REF!</f>
        <v>#REF!</v>
      </c>
      <c r="LXS27" t="e">
        <f>#REF!</f>
        <v>#REF!</v>
      </c>
      <c r="LXT27" t="e">
        <f>#REF!</f>
        <v>#REF!</v>
      </c>
      <c r="LXU27" t="e">
        <f>#REF!</f>
        <v>#REF!</v>
      </c>
      <c r="LXV27" t="e">
        <f>#REF!</f>
        <v>#REF!</v>
      </c>
      <c r="LXW27" t="e">
        <f>#REF!</f>
        <v>#REF!</v>
      </c>
      <c r="LXX27" t="e">
        <f>#REF!</f>
        <v>#REF!</v>
      </c>
      <c r="LXY27" t="e">
        <f>#REF!</f>
        <v>#REF!</v>
      </c>
      <c r="LXZ27" t="e">
        <f>#REF!</f>
        <v>#REF!</v>
      </c>
      <c r="LYA27" t="e">
        <f>#REF!</f>
        <v>#REF!</v>
      </c>
      <c r="LYB27" t="e">
        <f>#REF!</f>
        <v>#REF!</v>
      </c>
      <c r="LYC27" t="e">
        <f>#REF!</f>
        <v>#REF!</v>
      </c>
      <c r="LYD27" t="e">
        <f>#REF!</f>
        <v>#REF!</v>
      </c>
      <c r="LYE27" t="e">
        <f>#REF!</f>
        <v>#REF!</v>
      </c>
      <c r="LYF27" t="e">
        <f>#REF!</f>
        <v>#REF!</v>
      </c>
      <c r="LYG27" t="e">
        <f>#REF!</f>
        <v>#REF!</v>
      </c>
      <c r="LYH27" t="e">
        <f>#REF!</f>
        <v>#REF!</v>
      </c>
      <c r="LYI27" t="e">
        <f>#REF!</f>
        <v>#REF!</v>
      </c>
      <c r="LYJ27" t="e">
        <f>#REF!</f>
        <v>#REF!</v>
      </c>
      <c r="LYK27" t="e">
        <f>#REF!</f>
        <v>#REF!</v>
      </c>
      <c r="LYL27" t="e">
        <f>#REF!</f>
        <v>#REF!</v>
      </c>
      <c r="LYM27" t="e">
        <f>#REF!</f>
        <v>#REF!</v>
      </c>
      <c r="LYN27" t="e">
        <f>#REF!</f>
        <v>#REF!</v>
      </c>
      <c r="LYO27" t="e">
        <f>#REF!</f>
        <v>#REF!</v>
      </c>
      <c r="LYP27" t="e">
        <f>#REF!</f>
        <v>#REF!</v>
      </c>
      <c r="LYQ27" t="e">
        <f>#REF!</f>
        <v>#REF!</v>
      </c>
      <c r="LYR27" t="e">
        <f>#REF!</f>
        <v>#REF!</v>
      </c>
      <c r="LYS27" t="e">
        <f>#REF!</f>
        <v>#REF!</v>
      </c>
      <c r="LYT27" t="e">
        <f>#REF!</f>
        <v>#REF!</v>
      </c>
      <c r="LYU27" t="e">
        <f>#REF!</f>
        <v>#REF!</v>
      </c>
      <c r="LYV27" t="e">
        <f>#REF!</f>
        <v>#REF!</v>
      </c>
      <c r="LYW27" t="e">
        <f>#REF!</f>
        <v>#REF!</v>
      </c>
      <c r="LYX27" t="e">
        <f>#REF!</f>
        <v>#REF!</v>
      </c>
      <c r="LYY27" t="e">
        <f>#REF!</f>
        <v>#REF!</v>
      </c>
      <c r="LYZ27" t="e">
        <f>#REF!</f>
        <v>#REF!</v>
      </c>
      <c r="LZA27" t="e">
        <f>#REF!</f>
        <v>#REF!</v>
      </c>
      <c r="LZB27" t="e">
        <f>#REF!</f>
        <v>#REF!</v>
      </c>
      <c r="LZC27" t="e">
        <f>#REF!</f>
        <v>#REF!</v>
      </c>
      <c r="LZD27" t="e">
        <f>#REF!</f>
        <v>#REF!</v>
      </c>
      <c r="LZE27" t="e">
        <f>#REF!</f>
        <v>#REF!</v>
      </c>
      <c r="LZF27" t="e">
        <f>#REF!</f>
        <v>#REF!</v>
      </c>
      <c r="LZG27" t="e">
        <f>#REF!</f>
        <v>#REF!</v>
      </c>
      <c r="LZH27" t="e">
        <f>#REF!</f>
        <v>#REF!</v>
      </c>
      <c r="LZI27" t="e">
        <f>#REF!</f>
        <v>#REF!</v>
      </c>
      <c r="LZJ27" t="e">
        <f>#REF!</f>
        <v>#REF!</v>
      </c>
      <c r="LZK27" t="e">
        <f>#REF!</f>
        <v>#REF!</v>
      </c>
      <c r="LZL27" t="e">
        <f>#REF!</f>
        <v>#REF!</v>
      </c>
      <c r="LZM27" t="e">
        <f>#REF!</f>
        <v>#REF!</v>
      </c>
      <c r="LZN27" t="e">
        <f>#REF!</f>
        <v>#REF!</v>
      </c>
      <c r="LZO27" t="e">
        <f>#REF!</f>
        <v>#REF!</v>
      </c>
      <c r="LZP27" t="e">
        <f>#REF!</f>
        <v>#REF!</v>
      </c>
      <c r="LZQ27" t="e">
        <f>#REF!</f>
        <v>#REF!</v>
      </c>
      <c r="LZR27" t="e">
        <f>#REF!</f>
        <v>#REF!</v>
      </c>
      <c r="LZS27" t="e">
        <f>#REF!</f>
        <v>#REF!</v>
      </c>
      <c r="LZT27" t="e">
        <f>#REF!</f>
        <v>#REF!</v>
      </c>
      <c r="LZU27" t="e">
        <f>#REF!</f>
        <v>#REF!</v>
      </c>
      <c r="LZV27" t="e">
        <f>#REF!</f>
        <v>#REF!</v>
      </c>
      <c r="LZW27" t="e">
        <f>#REF!</f>
        <v>#REF!</v>
      </c>
      <c r="LZX27" t="e">
        <f>#REF!</f>
        <v>#REF!</v>
      </c>
      <c r="LZY27" t="e">
        <f>#REF!</f>
        <v>#REF!</v>
      </c>
      <c r="LZZ27" t="e">
        <f>#REF!</f>
        <v>#REF!</v>
      </c>
      <c r="MAA27" t="e">
        <f>#REF!</f>
        <v>#REF!</v>
      </c>
      <c r="MAB27" t="e">
        <f>#REF!</f>
        <v>#REF!</v>
      </c>
      <c r="MAC27" t="e">
        <f>#REF!</f>
        <v>#REF!</v>
      </c>
      <c r="MAD27" t="e">
        <f>#REF!</f>
        <v>#REF!</v>
      </c>
      <c r="MAE27" t="e">
        <f>#REF!</f>
        <v>#REF!</v>
      </c>
      <c r="MAF27" t="e">
        <f>#REF!</f>
        <v>#REF!</v>
      </c>
      <c r="MAG27" t="e">
        <f>#REF!</f>
        <v>#REF!</v>
      </c>
      <c r="MAH27" t="e">
        <f>#REF!</f>
        <v>#REF!</v>
      </c>
      <c r="MAI27" t="e">
        <f>#REF!</f>
        <v>#REF!</v>
      </c>
      <c r="MAJ27" t="e">
        <f>#REF!</f>
        <v>#REF!</v>
      </c>
      <c r="MAK27" t="e">
        <f>#REF!</f>
        <v>#REF!</v>
      </c>
      <c r="MAL27" t="e">
        <f>#REF!</f>
        <v>#REF!</v>
      </c>
      <c r="MAM27" t="e">
        <f>#REF!</f>
        <v>#REF!</v>
      </c>
      <c r="MAN27" t="e">
        <f>#REF!</f>
        <v>#REF!</v>
      </c>
      <c r="MAO27" t="e">
        <f>#REF!</f>
        <v>#REF!</v>
      </c>
      <c r="MAP27" t="e">
        <f>#REF!</f>
        <v>#REF!</v>
      </c>
      <c r="MAQ27" t="e">
        <f>#REF!</f>
        <v>#REF!</v>
      </c>
      <c r="MAR27" t="e">
        <f>#REF!</f>
        <v>#REF!</v>
      </c>
      <c r="MAS27" t="e">
        <f>#REF!</f>
        <v>#REF!</v>
      </c>
      <c r="MAT27" t="e">
        <f>#REF!</f>
        <v>#REF!</v>
      </c>
      <c r="MAU27" t="e">
        <f>#REF!</f>
        <v>#REF!</v>
      </c>
      <c r="MAV27" t="e">
        <f>#REF!</f>
        <v>#REF!</v>
      </c>
      <c r="MAW27" t="e">
        <f>#REF!</f>
        <v>#REF!</v>
      </c>
      <c r="MAX27" t="e">
        <f>#REF!</f>
        <v>#REF!</v>
      </c>
      <c r="MAY27" t="e">
        <f>#REF!</f>
        <v>#REF!</v>
      </c>
      <c r="MAZ27" t="e">
        <f>#REF!</f>
        <v>#REF!</v>
      </c>
      <c r="MBA27" t="e">
        <f>#REF!</f>
        <v>#REF!</v>
      </c>
      <c r="MBB27" t="e">
        <f>#REF!</f>
        <v>#REF!</v>
      </c>
      <c r="MBC27" t="e">
        <f>#REF!</f>
        <v>#REF!</v>
      </c>
      <c r="MBD27" t="e">
        <f>#REF!</f>
        <v>#REF!</v>
      </c>
      <c r="MBE27" t="e">
        <f>#REF!</f>
        <v>#REF!</v>
      </c>
      <c r="MBF27" t="e">
        <f>#REF!</f>
        <v>#REF!</v>
      </c>
      <c r="MBG27" t="e">
        <f>#REF!</f>
        <v>#REF!</v>
      </c>
      <c r="MBH27" t="e">
        <f>#REF!</f>
        <v>#REF!</v>
      </c>
      <c r="MBI27" t="e">
        <f>#REF!</f>
        <v>#REF!</v>
      </c>
      <c r="MBJ27" t="e">
        <f>#REF!</f>
        <v>#REF!</v>
      </c>
      <c r="MBK27" t="e">
        <f>#REF!</f>
        <v>#REF!</v>
      </c>
      <c r="MBL27" t="e">
        <f>#REF!</f>
        <v>#REF!</v>
      </c>
      <c r="MBM27" t="e">
        <f>#REF!</f>
        <v>#REF!</v>
      </c>
      <c r="MBN27" t="e">
        <f>#REF!</f>
        <v>#REF!</v>
      </c>
      <c r="MBO27" t="e">
        <f>#REF!</f>
        <v>#REF!</v>
      </c>
      <c r="MBP27" t="e">
        <f>#REF!</f>
        <v>#REF!</v>
      </c>
      <c r="MBQ27" t="e">
        <f>#REF!</f>
        <v>#REF!</v>
      </c>
      <c r="MBR27" t="e">
        <f>#REF!</f>
        <v>#REF!</v>
      </c>
      <c r="MBS27" t="e">
        <f>#REF!</f>
        <v>#REF!</v>
      </c>
      <c r="MBT27" t="e">
        <f>#REF!</f>
        <v>#REF!</v>
      </c>
      <c r="MBU27" t="e">
        <f>#REF!</f>
        <v>#REF!</v>
      </c>
      <c r="MBV27" t="e">
        <f>#REF!</f>
        <v>#REF!</v>
      </c>
      <c r="MBW27" t="e">
        <f>#REF!</f>
        <v>#REF!</v>
      </c>
      <c r="MBX27" t="e">
        <f>#REF!</f>
        <v>#REF!</v>
      </c>
      <c r="MBY27" t="e">
        <f>#REF!</f>
        <v>#REF!</v>
      </c>
      <c r="MBZ27" t="e">
        <f>#REF!</f>
        <v>#REF!</v>
      </c>
      <c r="MCA27" t="e">
        <f>#REF!</f>
        <v>#REF!</v>
      </c>
      <c r="MCB27" t="e">
        <f>#REF!</f>
        <v>#REF!</v>
      </c>
      <c r="MCC27" t="e">
        <f>#REF!</f>
        <v>#REF!</v>
      </c>
      <c r="MCD27" t="e">
        <f>#REF!</f>
        <v>#REF!</v>
      </c>
      <c r="MCE27" t="e">
        <f>#REF!</f>
        <v>#REF!</v>
      </c>
      <c r="MCF27" t="e">
        <f>#REF!</f>
        <v>#REF!</v>
      </c>
      <c r="MCG27" t="e">
        <f>#REF!</f>
        <v>#REF!</v>
      </c>
      <c r="MCH27" t="e">
        <f>#REF!</f>
        <v>#REF!</v>
      </c>
      <c r="MCI27" t="e">
        <f>#REF!</f>
        <v>#REF!</v>
      </c>
      <c r="MCJ27" t="e">
        <f>#REF!</f>
        <v>#REF!</v>
      </c>
      <c r="MCK27" t="e">
        <f>#REF!</f>
        <v>#REF!</v>
      </c>
      <c r="MCL27" t="e">
        <f>#REF!</f>
        <v>#REF!</v>
      </c>
      <c r="MCM27" t="e">
        <f>#REF!</f>
        <v>#REF!</v>
      </c>
      <c r="MCN27" t="e">
        <f>#REF!</f>
        <v>#REF!</v>
      </c>
      <c r="MCO27" t="e">
        <f>#REF!</f>
        <v>#REF!</v>
      </c>
      <c r="MCP27" t="e">
        <f>#REF!</f>
        <v>#REF!</v>
      </c>
      <c r="MCQ27" t="e">
        <f>#REF!</f>
        <v>#REF!</v>
      </c>
      <c r="MCR27" t="e">
        <f>#REF!</f>
        <v>#REF!</v>
      </c>
      <c r="MCS27" t="e">
        <f>#REF!</f>
        <v>#REF!</v>
      </c>
      <c r="MCT27" t="e">
        <f>#REF!</f>
        <v>#REF!</v>
      </c>
      <c r="MCU27" t="e">
        <f>#REF!</f>
        <v>#REF!</v>
      </c>
      <c r="MCV27" t="e">
        <f>#REF!</f>
        <v>#REF!</v>
      </c>
      <c r="MCW27" t="e">
        <f>#REF!</f>
        <v>#REF!</v>
      </c>
      <c r="MCX27" t="e">
        <f>#REF!</f>
        <v>#REF!</v>
      </c>
      <c r="MCY27" t="e">
        <f>#REF!</f>
        <v>#REF!</v>
      </c>
      <c r="MCZ27" t="e">
        <f>#REF!</f>
        <v>#REF!</v>
      </c>
      <c r="MDA27" t="e">
        <f>#REF!</f>
        <v>#REF!</v>
      </c>
      <c r="MDB27" t="e">
        <f>#REF!</f>
        <v>#REF!</v>
      </c>
      <c r="MDC27" t="e">
        <f>#REF!</f>
        <v>#REF!</v>
      </c>
      <c r="MDD27" t="e">
        <f>#REF!</f>
        <v>#REF!</v>
      </c>
      <c r="MDE27" t="e">
        <f>#REF!</f>
        <v>#REF!</v>
      </c>
      <c r="MDF27" t="e">
        <f>#REF!</f>
        <v>#REF!</v>
      </c>
      <c r="MDG27" t="e">
        <f>#REF!</f>
        <v>#REF!</v>
      </c>
      <c r="MDH27" t="e">
        <f>#REF!</f>
        <v>#REF!</v>
      </c>
      <c r="MDI27" t="e">
        <f>#REF!</f>
        <v>#REF!</v>
      </c>
      <c r="MDJ27" t="e">
        <f>#REF!</f>
        <v>#REF!</v>
      </c>
      <c r="MDK27" t="e">
        <f>#REF!</f>
        <v>#REF!</v>
      </c>
      <c r="MDL27" t="e">
        <f>#REF!</f>
        <v>#REF!</v>
      </c>
      <c r="MDM27" t="e">
        <f>#REF!</f>
        <v>#REF!</v>
      </c>
      <c r="MDN27" t="e">
        <f>#REF!</f>
        <v>#REF!</v>
      </c>
      <c r="MDO27" t="e">
        <f>#REF!</f>
        <v>#REF!</v>
      </c>
      <c r="MDP27" t="e">
        <f>#REF!</f>
        <v>#REF!</v>
      </c>
      <c r="MDQ27" t="e">
        <f>#REF!</f>
        <v>#REF!</v>
      </c>
      <c r="MDR27" t="e">
        <f>#REF!</f>
        <v>#REF!</v>
      </c>
      <c r="MDS27" t="e">
        <f>#REF!</f>
        <v>#REF!</v>
      </c>
      <c r="MDT27" t="e">
        <f>#REF!</f>
        <v>#REF!</v>
      </c>
      <c r="MDU27" t="e">
        <f>#REF!</f>
        <v>#REF!</v>
      </c>
      <c r="MDV27" t="e">
        <f>#REF!</f>
        <v>#REF!</v>
      </c>
      <c r="MDW27" t="e">
        <f>#REF!</f>
        <v>#REF!</v>
      </c>
      <c r="MDX27" t="e">
        <f>#REF!</f>
        <v>#REF!</v>
      </c>
      <c r="MDY27" t="e">
        <f>#REF!</f>
        <v>#REF!</v>
      </c>
      <c r="MDZ27" t="e">
        <f>#REF!</f>
        <v>#REF!</v>
      </c>
      <c r="MEA27" t="e">
        <f>#REF!</f>
        <v>#REF!</v>
      </c>
      <c r="MEB27" t="e">
        <f>#REF!</f>
        <v>#REF!</v>
      </c>
      <c r="MEC27" t="e">
        <f>#REF!</f>
        <v>#REF!</v>
      </c>
      <c r="MED27" t="e">
        <f>#REF!</f>
        <v>#REF!</v>
      </c>
      <c r="MEE27" t="e">
        <f>#REF!</f>
        <v>#REF!</v>
      </c>
      <c r="MEF27" t="e">
        <f>#REF!</f>
        <v>#REF!</v>
      </c>
      <c r="MEG27" t="e">
        <f>#REF!</f>
        <v>#REF!</v>
      </c>
      <c r="MEH27" t="e">
        <f>#REF!</f>
        <v>#REF!</v>
      </c>
      <c r="MEI27" t="e">
        <f>#REF!</f>
        <v>#REF!</v>
      </c>
      <c r="MEJ27" t="e">
        <f>#REF!</f>
        <v>#REF!</v>
      </c>
      <c r="MEK27" t="e">
        <f>#REF!</f>
        <v>#REF!</v>
      </c>
      <c r="MEL27" t="e">
        <f>#REF!</f>
        <v>#REF!</v>
      </c>
      <c r="MEM27" t="e">
        <f>#REF!</f>
        <v>#REF!</v>
      </c>
      <c r="MEN27" t="e">
        <f>#REF!</f>
        <v>#REF!</v>
      </c>
      <c r="MEO27" t="e">
        <f>#REF!</f>
        <v>#REF!</v>
      </c>
      <c r="MEP27" t="e">
        <f>#REF!</f>
        <v>#REF!</v>
      </c>
      <c r="MEQ27" t="e">
        <f>#REF!</f>
        <v>#REF!</v>
      </c>
      <c r="MER27" t="e">
        <f>#REF!</f>
        <v>#REF!</v>
      </c>
      <c r="MES27" t="e">
        <f>#REF!</f>
        <v>#REF!</v>
      </c>
      <c r="MET27" t="e">
        <f>#REF!</f>
        <v>#REF!</v>
      </c>
      <c r="MEU27" t="e">
        <f>#REF!</f>
        <v>#REF!</v>
      </c>
      <c r="MEV27" t="e">
        <f>#REF!</f>
        <v>#REF!</v>
      </c>
      <c r="MEW27" t="e">
        <f>#REF!</f>
        <v>#REF!</v>
      </c>
      <c r="MEX27" t="e">
        <f>#REF!</f>
        <v>#REF!</v>
      </c>
      <c r="MEY27" t="e">
        <f>#REF!</f>
        <v>#REF!</v>
      </c>
      <c r="MEZ27" t="e">
        <f>#REF!</f>
        <v>#REF!</v>
      </c>
      <c r="MFA27" t="e">
        <f>#REF!</f>
        <v>#REF!</v>
      </c>
      <c r="MFB27" t="e">
        <f>#REF!</f>
        <v>#REF!</v>
      </c>
      <c r="MFC27" t="e">
        <f>#REF!</f>
        <v>#REF!</v>
      </c>
      <c r="MFD27" t="e">
        <f>#REF!</f>
        <v>#REF!</v>
      </c>
      <c r="MFE27" t="e">
        <f>#REF!</f>
        <v>#REF!</v>
      </c>
      <c r="MFF27" t="e">
        <f>#REF!</f>
        <v>#REF!</v>
      </c>
      <c r="MFG27" t="e">
        <f>#REF!</f>
        <v>#REF!</v>
      </c>
      <c r="MFH27" t="e">
        <f>#REF!</f>
        <v>#REF!</v>
      </c>
      <c r="MFI27" t="e">
        <f>#REF!</f>
        <v>#REF!</v>
      </c>
      <c r="MFJ27" t="e">
        <f>#REF!</f>
        <v>#REF!</v>
      </c>
      <c r="MFK27" t="e">
        <f>#REF!</f>
        <v>#REF!</v>
      </c>
      <c r="MFL27" t="e">
        <f>#REF!</f>
        <v>#REF!</v>
      </c>
      <c r="MFM27" t="e">
        <f>#REF!</f>
        <v>#REF!</v>
      </c>
      <c r="MFN27" t="e">
        <f>#REF!</f>
        <v>#REF!</v>
      </c>
      <c r="MFO27" t="e">
        <f>#REF!</f>
        <v>#REF!</v>
      </c>
      <c r="MFP27" t="e">
        <f>#REF!</f>
        <v>#REF!</v>
      </c>
      <c r="MFQ27" t="e">
        <f>#REF!</f>
        <v>#REF!</v>
      </c>
      <c r="MFR27" t="e">
        <f>#REF!</f>
        <v>#REF!</v>
      </c>
      <c r="MFS27" t="e">
        <f>#REF!</f>
        <v>#REF!</v>
      </c>
      <c r="MFT27" t="e">
        <f>#REF!</f>
        <v>#REF!</v>
      </c>
      <c r="MFU27" t="e">
        <f>#REF!</f>
        <v>#REF!</v>
      </c>
      <c r="MFV27" t="e">
        <f>#REF!</f>
        <v>#REF!</v>
      </c>
      <c r="MFW27" t="e">
        <f>#REF!</f>
        <v>#REF!</v>
      </c>
      <c r="MFX27" t="e">
        <f>#REF!</f>
        <v>#REF!</v>
      </c>
      <c r="MFY27" t="e">
        <f>#REF!</f>
        <v>#REF!</v>
      </c>
      <c r="MFZ27" t="e">
        <f>#REF!</f>
        <v>#REF!</v>
      </c>
      <c r="MGA27" t="e">
        <f>#REF!</f>
        <v>#REF!</v>
      </c>
      <c r="MGB27" t="e">
        <f>#REF!</f>
        <v>#REF!</v>
      </c>
      <c r="MGC27" t="e">
        <f>#REF!</f>
        <v>#REF!</v>
      </c>
      <c r="MGD27" t="e">
        <f>#REF!</f>
        <v>#REF!</v>
      </c>
      <c r="MGE27" t="e">
        <f>#REF!</f>
        <v>#REF!</v>
      </c>
      <c r="MGF27" t="e">
        <f>#REF!</f>
        <v>#REF!</v>
      </c>
      <c r="MGG27" t="e">
        <f>#REF!</f>
        <v>#REF!</v>
      </c>
      <c r="MGH27" t="e">
        <f>#REF!</f>
        <v>#REF!</v>
      </c>
      <c r="MGI27" t="e">
        <f>#REF!</f>
        <v>#REF!</v>
      </c>
      <c r="MGJ27" t="e">
        <f>#REF!</f>
        <v>#REF!</v>
      </c>
      <c r="MGK27" t="e">
        <f>#REF!</f>
        <v>#REF!</v>
      </c>
      <c r="MGL27" t="e">
        <f>#REF!</f>
        <v>#REF!</v>
      </c>
      <c r="MGM27" t="e">
        <f>#REF!</f>
        <v>#REF!</v>
      </c>
      <c r="MGN27" t="e">
        <f>#REF!</f>
        <v>#REF!</v>
      </c>
      <c r="MGO27" t="e">
        <f>#REF!</f>
        <v>#REF!</v>
      </c>
      <c r="MGP27" t="e">
        <f>#REF!</f>
        <v>#REF!</v>
      </c>
      <c r="MGQ27" t="e">
        <f>#REF!</f>
        <v>#REF!</v>
      </c>
      <c r="MGR27" t="e">
        <f>#REF!</f>
        <v>#REF!</v>
      </c>
      <c r="MGS27" t="e">
        <f>#REF!</f>
        <v>#REF!</v>
      </c>
      <c r="MGT27" t="e">
        <f>#REF!</f>
        <v>#REF!</v>
      </c>
      <c r="MGU27" t="e">
        <f>#REF!</f>
        <v>#REF!</v>
      </c>
      <c r="MGV27" t="e">
        <f>#REF!</f>
        <v>#REF!</v>
      </c>
      <c r="MGW27" t="e">
        <f>#REF!</f>
        <v>#REF!</v>
      </c>
      <c r="MGX27" t="e">
        <f>#REF!</f>
        <v>#REF!</v>
      </c>
      <c r="MGY27" t="e">
        <f>#REF!</f>
        <v>#REF!</v>
      </c>
      <c r="MGZ27" t="e">
        <f>#REF!</f>
        <v>#REF!</v>
      </c>
      <c r="MHA27" t="e">
        <f>#REF!</f>
        <v>#REF!</v>
      </c>
      <c r="MHB27" t="e">
        <f>#REF!</f>
        <v>#REF!</v>
      </c>
      <c r="MHC27" t="e">
        <f>#REF!</f>
        <v>#REF!</v>
      </c>
      <c r="MHD27" t="e">
        <f>#REF!</f>
        <v>#REF!</v>
      </c>
      <c r="MHE27" t="e">
        <f>#REF!</f>
        <v>#REF!</v>
      </c>
      <c r="MHF27" t="e">
        <f>#REF!</f>
        <v>#REF!</v>
      </c>
      <c r="MHG27" t="e">
        <f>#REF!</f>
        <v>#REF!</v>
      </c>
      <c r="MHH27" t="e">
        <f>#REF!</f>
        <v>#REF!</v>
      </c>
      <c r="MHI27" t="e">
        <f>#REF!</f>
        <v>#REF!</v>
      </c>
      <c r="MHJ27" t="e">
        <f>#REF!</f>
        <v>#REF!</v>
      </c>
      <c r="MHK27" t="e">
        <f>#REF!</f>
        <v>#REF!</v>
      </c>
      <c r="MHL27" t="e">
        <f>#REF!</f>
        <v>#REF!</v>
      </c>
      <c r="MHM27" t="e">
        <f>#REF!</f>
        <v>#REF!</v>
      </c>
      <c r="MHN27" t="e">
        <f>#REF!</f>
        <v>#REF!</v>
      </c>
      <c r="MHO27" t="e">
        <f>#REF!</f>
        <v>#REF!</v>
      </c>
      <c r="MHP27" t="e">
        <f>#REF!</f>
        <v>#REF!</v>
      </c>
      <c r="MHQ27" t="e">
        <f>#REF!</f>
        <v>#REF!</v>
      </c>
      <c r="MHR27" t="e">
        <f>#REF!</f>
        <v>#REF!</v>
      </c>
      <c r="MHS27" t="e">
        <f>#REF!</f>
        <v>#REF!</v>
      </c>
      <c r="MHT27" t="e">
        <f>#REF!</f>
        <v>#REF!</v>
      </c>
      <c r="MHU27" t="e">
        <f>#REF!</f>
        <v>#REF!</v>
      </c>
      <c r="MHV27" t="e">
        <f>#REF!</f>
        <v>#REF!</v>
      </c>
      <c r="MHW27" t="e">
        <f>#REF!</f>
        <v>#REF!</v>
      </c>
      <c r="MHX27" t="e">
        <f>#REF!</f>
        <v>#REF!</v>
      </c>
      <c r="MHY27" t="e">
        <f>#REF!</f>
        <v>#REF!</v>
      </c>
      <c r="MHZ27" t="e">
        <f>#REF!</f>
        <v>#REF!</v>
      </c>
      <c r="MIA27" t="e">
        <f>#REF!</f>
        <v>#REF!</v>
      </c>
      <c r="MIB27" t="e">
        <f>#REF!</f>
        <v>#REF!</v>
      </c>
      <c r="MIC27" t="e">
        <f>#REF!</f>
        <v>#REF!</v>
      </c>
      <c r="MID27" t="e">
        <f>#REF!</f>
        <v>#REF!</v>
      </c>
      <c r="MIE27" t="e">
        <f>#REF!</f>
        <v>#REF!</v>
      </c>
      <c r="MIF27" t="e">
        <f>#REF!</f>
        <v>#REF!</v>
      </c>
      <c r="MIG27" t="e">
        <f>#REF!</f>
        <v>#REF!</v>
      </c>
      <c r="MIH27" t="e">
        <f>#REF!</f>
        <v>#REF!</v>
      </c>
      <c r="MII27" t="e">
        <f>#REF!</f>
        <v>#REF!</v>
      </c>
      <c r="MIJ27" t="e">
        <f>#REF!</f>
        <v>#REF!</v>
      </c>
      <c r="MIK27" t="e">
        <f>#REF!</f>
        <v>#REF!</v>
      </c>
      <c r="MIL27" t="e">
        <f>#REF!</f>
        <v>#REF!</v>
      </c>
      <c r="MIM27" t="e">
        <f>#REF!</f>
        <v>#REF!</v>
      </c>
      <c r="MIN27" t="e">
        <f>#REF!</f>
        <v>#REF!</v>
      </c>
      <c r="MIO27" t="e">
        <f>#REF!</f>
        <v>#REF!</v>
      </c>
      <c r="MIP27" t="e">
        <f>#REF!</f>
        <v>#REF!</v>
      </c>
      <c r="MIQ27" t="e">
        <f>#REF!</f>
        <v>#REF!</v>
      </c>
      <c r="MIR27" t="e">
        <f>#REF!</f>
        <v>#REF!</v>
      </c>
      <c r="MIS27" t="e">
        <f>#REF!</f>
        <v>#REF!</v>
      </c>
      <c r="MIT27" t="e">
        <f>#REF!</f>
        <v>#REF!</v>
      </c>
      <c r="MIU27" t="e">
        <f>#REF!</f>
        <v>#REF!</v>
      </c>
      <c r="MIV27" t="e">
        <f>#REF!</f>
        <v>#REF!</v>
      </c>
      <c r="MIW27" t="e">
        <f>#REF!</f>
        <v>#REF!</v>
      </c>
      <c r="MIX27" t="e">
        <f>#REF!</f>
        <v>#REF!</v>
      </c>
      <c r="MIY27" t="e">
        <f>#REF!</f>
        <v>#REF!</v>
      </c>
      <c r="MIZ27" t="e">
        <f>#REF!</f>
        <v>#REF!</v>
      </c>
      <c r="MJA27" t="e">
        <f>#REF!</f>
        <v>#REF!</v>
      </c>
      <c r="MJB27" t="e">
        <f>#REF!</f>
        <v>#REF!</v>
      </c>
      <c r="MJC27" t="e">
        <f>#REF!</f>
        <v>#REF!</v>
      </c>
      <c r="MJD27" t="e">
        <f>#REF!</f>
        <v>#REF!</v>
      </c>
      <c r="MJE27" t="e">
        <f>#REF!</f>
        <v>#REF!</v>
      </c>
      <c r="MJF27" t="e">
        <f>#REF!</f>
        <v>#REF!</v>
      </c>
      <c r="MJG27" t="e">
        <f>#REF!</f>
        <v>#REF!</v>
      </c>
      <c r="MJH27" t="e">
        <f>#REF!</f>
        <v>#REF!</v>
      </c>
      <c r="MJI27" t="e">
        <f>#REF!</f>
        <v>#REF!</v>
      </c>
      <c r="MJJ27" t="e">
        <f>#REF!</f>
        <v>#REF!</v>
      </c>
      <c r="MJK27" t="e">
        <f>#REF!</f>
        <v>#REF!</v>
      </c>
      <c r="MJL27" t="e">
        <f>#REF!</f>
        <v>#REF!</v>
      </c>
      <c r="MJM27" t="e">
        <f>#REF!</f>
        <v>#REF!</v>
      </c>
      <c r="MJN27" t="e">
        <f>#REF!</f>
        <v>#REF!</v>
      </c>
      <c r="MJO27" t="e">
        <f>#REF!</f>
        <v>#REF!</v>
      </c>
      <c r="MJP27" t="e">
        <f>#REF!</f>
        <v>#REF!</v>
      </c>
      <c r="MJQ27" t="e">
        <f>#REF!</f>
        <v>#REF!</v>
      </c>
      <c r="MJR27" t="e">
        <f>#REF!</f>
        <v>#REF!</v>
      </c>
      <c r="MJS27" t="e">
        <f>#REF!</f>
        <v>#REF!</v>
      </c>
      <c r="MJT27" t="e">
        <f>#REF!</f>
        <v>#REF!</v>
      </c>
      <c r="MJU27" t="e">
        <f>#REF!</f>
        <v>#REF!</v>
      </c>
      <c r="MJV27" t="e">
        <f>#REF!</f>
        <v>#REF!</v>
      </c>
      <c r="MJW27" t="e">
        <f>#REF!</f>
        <v>#REF!</v>
      </c>
      <c r="MJX27" t="e">
        <f>#REF!</f>
        <v>#REF!</v>
      </c>
      <c r="MJY27" t="e">
        <f>#REF!</f>
        <v>#REF!</v>
      </c>
      <c r="MJZ27" t="e">
        <f>#REF!</f>
        <v>#REF!</v>
      </c>
      <c r="MKA27" t="e">
        <f>#REF!</f>
        <v>#REF!</v>
      </c>
      <c r="MKB27" t="e">
        <f>#REF!</f>
        <v>#REF!</v>
      </c>
      <c r="MKC27" t="e">
        <f>#REF!</f>
        <v>#REF!</v>
      </c>
      <c r="MKD27" t="e">
        <f>#REF!</f>
        <v>#REF!</v>
      </c>
      <c r="MKE27" t="e">
        <f>#REF!</f>
        <v>#REF!</v>
      </c>
      <c r="MKF27" t="e">
        <f>#REF!</f>
        <v>#REF!</v>
      </c>
      <c r="MKG27" t="e">
        <f>#REF!</f>
        <v>#REF!</v>
      </c>
      <c r="MKH27" t="e">
        <f>#REF!</f>
        <v>#REF!</v>
      </c>
      <c r="MKI27" t="e">
        <f>#REF!</f>
        <v>#REF!</v>
      </c>
      <c r="MKJ27" t="e">
        <f>#REF!</f>
        <v>#REF!</v>
      </c>
      <c r="MKK27" t="e">
        <f>#REF!</f>
        <v>#REF!</v>
      </c>
      <c r="MKL27" t="e">
        <f>#REF!</f>
        <v>#REF!</v>
      </c>
      <c r="MKM27" t="e">
        <f>#REF!</f>
        <v>#REF!</v>
      </c>
      <c r="MKN27" t="e">
        <f>#REF!</f>
        <v>#REF!</v>
      </c>
      <c r="MKO27" t="e">
        <f>#REF!</f>
        <v>#REF!</v>
      </c>
      <c r="MKP27" t="e">
        <f>#REF!</f>
        <v>#REF!</v>
      </c>
      <c r="MKQ27" t="e">
        <f>#REF!</f>
        <v>#REF!</v>
      </c>
      <c r="MKR27" t="e">
        <f>#REF!</f>
        <v>#REF!</v>
      </c>
      <c r="MKS27" t="e">
        <f>#REF!</f>
        <v>#REF!</v>
      </c>
      <c r="MKT27" t="e">
        <f>#REF!</f>
        <v>#REF!</v>
      </c>
      <c r="MKU27" t="e">
        <f>#REF!</f>
        <v>#REF!</v>
      </c>
      <c r="MKV27" t="e">
        <f>#REF!</f>
        <v>#REF!</v>
      </c>
      <c r="MKW27" t="e">
        <f>#REF!</f>
        <v>#REF!</v>
      </c>
      <c r="MKX27" t="e">
        <f>#REF!</f>
        <v>#REF!</v>
      </c>
      <c r="MKY27" t="e">
        <f>#REF!</f>
        <v>#REF!</v>
      </c>
      <c r="MKZ27" t="e">
        <f>#REF!</f>
        <v>#REF!</v>
      </c>
      <c r="MLA27" t="e">
        <f>#REF!</f>
        <v>#REF!</v>
      </c>
      <c r="MLB27" t="e">
        <f>#REF!</f>
        <v>#REF!</v>
      </c>
      <c r="MLC27" t="e">
        <f>#REF!</f>
        <v>#REF!</v>
      </c>
      <c r="MLD27" t="e">
        <f>#REF!</f>
        <v>#REF!</v>
      </c>
      <c r="MLE27" t="e">
        <f>#REF!</f>
        <v>#REF!</v>
      </c>
      <c r="MLF27" t="e">
        <f>#REF!</f>
        <v>#REF!</v>
      </c>
      <c r="MLG27" t="e">
        <f>#REF!</f>
        <v>#REF!</v>
      </c>
      <c r="MLH27" t="e">
        <f>#REF!</f>
        <v>#REF!</v>
      </c>
      <c r="MLI27" t="e">
        <f>#REF!</f>
        <v>#REF!</v>
      </c>
      <c r="MLJ27" t="e">
        <f>#REF!</f>
        <v>#REF!</v>
      </c>
      <c r="MLK27" t="e">
        <f>#REF!</f>
        <v>#REF!</v>
      </c>
      <c r="MLL27" t="e">
        <f>#REF!</f>
        <v>#REF!</v>
      </c>
      <c r="MLM27" t="e">
        <f>#REF!</f>
        <v>#REF!</v>
      </c>
      <c r="MLN27" t="e">
        <f>#REF!</f>
        <v>#REF!</v>
      </c>
      <c r="MLO27" t="e">
        <f>#REF!</f>
        <v>#REF!</v>
      </c>
      <c r="MLP27" t="e">
        <f>#REF!</f>
        <v>#REF!</v>
      </c>
      <c r="MLQ27" t="e">
        <f>#REF!</f>
        <v>#REF!</v>
      </c>
      <c r="MLR27" t="e">
        <f>#REF!</f>
        <v>#REF!</v>
      </c>
      <c r="MLS27" t="e">
        <f>#REF!</f>
        <v>#REF!</v>
      </c>
      <c r="MLT27" t="e">
        <f>#REF!</f>
        <v>#REF!</v>
      </c>
      <c r="MLU27" t="e">
        <f>#REF!</f>
        <v>#REF!</v>
      </c>
      <c r="MLV27" t="e">
        <f>#REF!</f>
        <v>#REF!</v>
      </c>
      <c r="MLW27" t="e">
        <f>#REF!</f>
        <v>#REF!</v>
      </c>
      <c r="MLX27" t="e">
        <f>#REF!</f>
        <v>#REF!</v>
      </c>
      <c r="MLY27" t="e">
        <f>#REF!</f>
        <v>#REF!</v>
      </c>
      <c r="MLZ27" t="e">
        <f>#REF!</f>
        <v>#REF!</v>
      </c>
      <c r="MMA27" t="e">
        <f>#REF!</f>
        <v>#REF!</v>
      </c>
      <c r="MMB27" t="e">
        <f>#REF!</f>
        <v>#REF!</v>
      </c>
      <c r="MMC27" t="e">
        <f>#REF!</f>
        <v>#REF!</v>
      </c>
      <c r="MMD27" t="e">
        <f>#REF!</f>
        <v>#REF!</v>
      </c>
      <c r="MME27" t="e">
        <f>#REF!</f>
        <v>#REF!</v>
      </c>
      <c r="MMF27" t="e">
        <f>#REF!</f>
        <v>#REF!</v>
      </c>
      <c r="MMG27" t="e">
        <f>#REF!</f>
        <v>#REF!</v>
      </c>
      <c r="MMH27" t="e">
        <f>#REF!</f>
        <v>#REF!</v>
      </c>
      <c r="MMI27" t="e">
        <f>#REF!</f>
        <v>#REF!</v>
      </c>
      <c r="MMJ27" t="e">
        <f>#REF!</f>
        <v>#REF!</v>
      </c>
      <c r="MMK27" t="e">
        <f>#REF!</f>
        <v>#REF!</v>
      </c>
      <c r="MML27" t="e">
        <f>#REF!</f>
        <v>#REF!</v>
      </c>
      <c r="MMM27" t="e">
        <f>#REF!</f>
        <v>#REF!</v>
      </c>
      <c r="MMN27" t="e">
        <f>#REF!</f>
        <v>#REF!</v>
      </c>
      <c r="MMO27" t="e">
        <f>#REF!</f>
        <v>#REF!</v>
      </c>
      <c r="MMP27" t="e">
        <f>#REF!</f>
        <v>#REF!</v>
      </c>
      <c r="MMQ27" t="e">
        <f>#REF!</f>
        <v>#REF!</v>
      </c>
      <c r="MMR27" t="e">
        <f>#REF!</f>
        <v>#REF!</v>
      </c>
      <c r="MMS27" t="e">
        <f>#REF!</f>
        <v>#REF!</v>
      </c>
      <c r="MMT27" t="e">
        <f>#REF!</f>
        <v>#REF!</v>
      </c>
      <c r="MMU27" t="e">
        <f>#REF!</f>
        <v>#REF!</v>
      </c>
      <c r="MMV27" t="e">
        <f>#REF!</f>
        <v>#REF!</v>
      </c>
      <c r="MMW27" t="e">
        <f>#REF!</f>
        <v>#REF!</v>
      </c>
      <c r="MMX27" t="e">
        <f>#REF!</f>
        <v>#REF!</v>
      </c>
      <c r="MMY27" t="e">
        <f>#REF!</f>
        <v>#REF!</v>
      </c>
      <c r="MMZ27" t="e">
        <f>#REF!</f>
        <v>#REF!</v>
      </c>
      <c r="MNA27" t="e">
        <f>#REF!</f>
        <v>#REF!</v>
      </c>
      <c r="MNB27" t="e">
        <f>#REF!</f>
        <v>#REF!</v>
      </c>
      <c r="MNC27" t="e">
        <f>#REF!</f>
        <v>#REF!</v>
      </c>
      <c r="MND27" t="e">
        <f>#REF!</f>
        <v>#REF!</v>
      </c>
      <c r="MNE27" t="e">
        <f>#REF!</f>
        <v>#REF!</v>
      </c>
      <c r="MNF27" t="e">
        <f>#REF!</f>
        <v>#REF!</v>
      </c>
      <c r="MNG27" t="e">
        <f>#REF!</f>
        <v>#REF!</v>
      </c>
      <c r="MNH27" t="e">
        <f>#REF!</f>
        <v>#REF!</v>
      </c>
      <c r="MNI27" t="e">
        <f>#REF!</f>
        <v>#REF!</v>
      </c>
      <c r="MNJ27" t="e">
        <f>#REF!</f>
        <v>#REF!</v>
      </c>
      <c r="MNK27" t="e">
        <f>#REF!</f>
        <v>#REF!</v>
      </c>
      <c r="MNL27" t="e">
        <f>#REF!</f>
        <v>#REF!</v>
      </c>
      <c r="MNM27" t="e">
        <f>#REF!</f>
        <v>#REF!</v>
      </c>
      <c r="MNN27" t="e">
        <f>#REF!</f>
        <v>#REF!</v>
      </c>
      <c r="MNO27" t="e">
        <f>#REF!</f>
        <v>#REF!</v>
      </c>
      <c r="MNP27" t="e">
        <f>#REF!</f>
        <v>#REF!</v>
      </c>
      <c r="MNQ27" t="e">
        <f>#REF!</f>
        <v>#REF!</v>
      </c>
      <c r="MNR27" t="e">
        <f>#REF!</f>
        <v>#REF!</v>
      </c>
      <c r="MNS27" t="e">
        <f>#REF!</f>
        <v>#REF!</v>
      </c>
      <c r="MNT27" t="e">
        <f>#REF!</f>
        <v>#REF!</v>
      </c>
      <c r="MNU27" t="e">
        <f>#REF!</f>
        <v>#REF!</v>
      </c>
      <c r="MNV27" t="e">
        <f>#REF!</f>
        <v>#REF!</v>
      </c>
      <c r="MNW27" t="e">
        <f>#REF!</f>
        <v>#REF!</v>
      </c>
      <c r="MNX27" t="e">
        <f>#REF!</f>
        <v>#REF!</v>
      </c>
      <c r="MNY27" t="e">
        <f>#REF!</f>
        <v>#REF!</v>
      </c>
      <c r="MNZ27" t="e">
        <f>#REF!</f>
        <v>#REF!</v>
      </c>
      <c r="MOA27" t="e">
        <f>#REF!</f>
        <v>#REF!</v>
      </c>
      <c r="MOB27" t="e">
        <f>#REF!</f>
        <v>#REF!</v>
      </c>
      <c r="MOC27" t="e">
        <f>#REF!</f>
        <v>#REF!</v>
      </c>
      <c r="MOD27" t="e">
        <f>#REF!</f>
        <v>#REF!</v>
      </c>
      <c r="MOE27" t="e">
        <f>#REF!</f>
        <v>#REF!</v>
      </c>
      <c r="MOF27" t="e">
        <f>#REF!</f>
        <v>#REF!</v>
      </c>
      <c r="MOG27" t="e">
        <f>#REF!</f>
        <v>#REF!</v>
      </c>
      <c r="MOH27" t="e">
        <f>#REF!</f>
        <v>#REF!</v>
      </c>
      <c r="MOI27" t="e">
        <f>#REF!</f>
        <v>#REF!</v>
      </c>
      <c r="MOJ27" t="e">
        <f>#REF!</f>
        <v>#REF!</v>
      </c>
      <c r="MOK27" t="e">
        <f>#REF!</f>
        <v>#REF!</v>
      </c>
      <c r="MOL27" t="e">
        <f>#REF!</f>
        <v>#REF!</v>
      </c>
      <c r="MOM27" t="e">
        <f>#REF!</f>
        <v>#REF!</v>
      </c>
      <c r="MON27" t="e">
        <f>#REF!</f>
        <v>#REF!</v>
      </c>
      <c r="MOO27" t="e">
        <f>#REF!</f>
        <v>#REF!</v>
      </c>
      <c r="MOP27" t="e">
        <f>#REF!</f>
        <v>#REF!</v>
      </c>
      <c r="MOQ27" t="e">
        <f>#REF!</f>
        <v>#REF!</v>
      </c>
      <c r="MOR27" t="e">
        <f>#REF!</f>
        <v>#REF!</v>
      </c>
      <c r="MOS27" t="e">
        <f>#REF!</f>
        <v>#REF!</v>
      </c>
      <c r="MOT27" t="e">
        <f>#REF!</f>
        <v>#REF!</v>
      </c>
      <c r="MOU27" t="e">
        <f>#REF!</f>
        <v>#REF!</v>
      </c>
      <c r="MOV27" t="e">
        <f>#REF!</f>
        <v>#REF!</v>
      </c>
      <c r="MOW27" t="e">
        <f>#REF!</f>
        <v>#REF!</v>
      </c>
      <c r="MOX27" t="e">
        <f>#REF!</f>
        <v>#REF!</v>
      </c>
      <c r="MOY27" t="e">
        <f>#REF!</f>
        <v>#REF!</v>
      </c>
      <c r="MOZ27" t="e">
        <f>#REF!</f>
        <v>#REF!</v>
      </c>
      <c r="MPA27" t="e">
        <f>#REF!</f>
        <v>#REF!</v>
      </c>
      <c r="MPB27" t="e">
        <f>#REF!</f>
        <v>#REF!</v>
      </c>
      <c r="MPC27" t="e">
        <f>#REF!</f>
        <v>#REF!</v>
      </c>
      <c r="MPD27" t="e">
        <f>#REF!</f>
        <v>#REF!</v>
      </c>
      <c r="MPE27" t="e">
        <f>#REF!</f>
        <v>#REF!</v>
      </c>
      <c r="MPF27" t="e">
        <f>#REF!</f>
        <v>#REF!</v>
      </c>
      <c r="MPG27" t="e">
        <f>#REF!</f>
        <v>#REF!</v>
      </c>
      <c r="MPH27" t="e">
        <f>#REF!</f>
        <v>#REF!</v>
      </c>
      <c r="MPI27" t="e">
        <f>#REF!</f>
        <v>#REF!</v>
      </c>
      <c r="MPJ27" t="e">
        <f>#REF!</f>
        <v>#REF!</v>
      </c>
      <c r="MPK27" t="e">
        <f>#REF!</f>
        <v>#REF!</v>
      </c>
      <c r="MPL27" t="e">
        <f>#REF!</f>
        <v>#REF!</v>
      </c>
      <c r="MPM27" t="e">
        <f>#REF!</f>
        <v>#REF!</v>
      </c>
      <c r="MPN27" t="e">
        <f>#REF!</f>
        <v>#REF!</v>
      </c>
      <c r="MPO27" t="e">
        <f>#REF!</f>
        <v>#REF!</v>
      </c>
      <c r="MPP27" t="e">
        <f>#REF!</f>
        <v>#REF!</v>
      </c>
      <c r="MPQ27" t="e">
        <f>#REF!</f>
        <v>#REF!</v>
      </c>
      <c r="MPR27" t="e">
        <f>#REF!</f>
        <v>#REF!</v>
      </c>
      <c r="MPS27" t="e">
        <f>#REF!</f>
        <v>#REF!</v>
      </c>
      <c r="MPT27" t="e">
        <f>#REF!</f>
        <v>#REF!</v>
      </c>
      <c r="MPU27" t="e">
        <f>#REF!</f>
        <v>#REF!</v>
      </c>
      <c r="MPV27" t="e">
        <f>#REF!</f>
        <v>#REF!</v>
      </c>
      <c r="MPW27" t="e">
        <f>#REF!</f>
        <v>#REF!</v>
      </c>
      <c r="MPX27" t="e">
        <f>#REF!</f>
        <v>#REF!</v>
      </c>
      <c r="MPY27" t="e">
        <f>#REF!</f>
        <v>#REF!</v>
      </c>
      <c r="MPZ27" t="e">
        <f>#REF!</f>
        <v>#REF!</v>
      </c>
      <c r="MQA27" t="e">
        <f>#REF!</f>
        <v>#REF!</v>
      </c>
      <c r="MQB27" t="e">
        <f>#REF!</f>
        <v>#REF!</v>
      </c>
      <c r="MQC27" t="e">
        <f>#REF!</f>
        <v>#REF!</v>
      </c>
      <c r="MQD27" t="e">
        <f>#REF!</f>
        <v>#REF!</v>
      </c>
      <c r="MQE27" t="e">
        <f>#REF!</f>
        <v>#REF!</v>
      </c>
      <c r="MQF27" t="e">
        <f>#REF!</f>
        <v>#REF!</v>
      </c>
      <c r="MQG27" t="e">
        <f>#REF!</f>
        <v>#REF!</v>
      </c>
      <c r="MQH27" t="e">
        <f>#REF!</f>
        <v>#REF!</v>
      </c>
      <c r="MQI27" t="e">
        <f>#REF!</f>
        <v>#REF!</v>
      </c>
      <c r="MQJ27" t="e">
        <f>#REF!</f>
        <v>#REF!</v>
      </c>
      <c r="MQK27" t="e">
        <f>#REF!</f>
        <v>#REF!</v>
      </c>
      <c r="MQL27" t="e">
        <f>#REF!</f>
        <v>#REF!</v>
      </c>
      <c r="MQM27" t="e">
        <f>#REF!</f>
        <v>#REF!</v>
      </c>
      <c r="MQN27" t="e">
        <f>#REF!</f>
        <v>#REF!</v>
      </c>
      <c r="MQO27" t="e">
        <f>#REF!</f>
        <v>#REF!</v>
      </c>
      <c r="MQP27" t="e">
        <f>#REF!</f>
        <v>#REF!</v>
      </c>
      <c r="MQQ27" t="e">
        <f>#REF!</f>
        <v>#REF!</v>
      </c>
      <c r="MQR27" t="e">
        <f>#REF!</f>
        <v>#REF!</v>
      </c>
      <c r="MQS27" t="e">
        <f>#REF!</f>
        <v>#REF!</v>
      </c>
      <c r="MQT27" t="e">
        <f>#REF!</f>
        <v>#REF!</v>
      </c>
      <c r="MQU27" t="e">
        <f>#REF!</f>
        <v>#REF!</v>
      </c>
      <c r="MQV27" t="e">
        <f>#REF!</f>
        <v>#REF!</v>
      </c>
      <c r="MQW27" t="e">
        <f>#REF!</f>
        <v>#REF!</v>
      </c>
      <c r="MQX27" t="e">
        <f>#REF!</f>
        <v>#REF!</v>
      </c>
      <c r="MQY27" t="e">
        <f>#REF!</f>
        <v>#REF!</v>
      </c>
      <c r="MQZ27" t="e">
        <f>#REF!</f>
        <v>#REF!</v>
      </c>
      <c r="MRA27" t="e">
        <f>#REF!</f>
        <v>#REF!</v>
      </c>
      <c r="MRB27" t="e">
        <f>#REF!</f>
        <v>#REF!</v>
      </c>
      <c r="MRC27" t="e">
        <f>#REF!</f>
        <v>#REF!</v>
      </c>
      <c r="MRD27" t="e">
        <f>#REF!</f>
        <v>#REF!</v>
      </c>
      <c r="MRE27" t="e">
        <f>#REF!</f>
        <v>#REF!</v>
      </c>
      <c r="MRF27" t="e">
        <f>#REF!</f>
        <v>#REF!</v>
      </c>
      <c r="MRG27" t="e">
        <f>#REF!</f>
        <v>#REF!</v>
      </c>
      <c r="MRH27" t="e">
        <f>#REF!</f>
        <v>#REF!</v>
      </c>
      <c r="MRI27" t="e">
        <f>#REF!</f>
        <v>#REF!</v>
      </c>
      <c r="MRJ27" t="e">
        <f>#REF!</f>
        <v>#REF!</v>
      </c>
      <c r="MRK27" t="e">
        <f>#REF!</f>
        <v>#REF!</v>
      </c>
      <c r="MRL27" t="e">
        <f>#REF!</f>
        <v>#REF!</v>
      </c>
      <c r="MRM27" t="e">
        <f>#REF!</f>
        <v>#REF!</v>
      </c>
      <c r="MRN27" t="e">
        <f>#REF!</f>
        <v>#REF!</v>
      </c>
      <c r="MRO27" t="e">
        <f>#REF!</f>
        <v>#REF!</v>
      </c>
      <c r="MRP27" t="e">
        <f>#REF!</f>
        <v>#REF!</v>
      </c>
      <c r="MRQ27" t="e">
        <f>#REF!</f>
        <v>#REF!</v>
      </c>
      <c r="MRR27" t="e">
        <f>#REF!</f>
        <v>#REF!</v>
      </c>
      <c r="MRS27" t="e">
        <f>#REF!</f>
        <v>#REF!</v>
      </c>
      <c r="MRT27" t="e">
        <f>#REF!</f>
        <v>#REF!</v>
      </c>
      <c r="MRU27" t="e">
        <f>#REF!</f>
        <v>#REF!</v>
      </c>
      <c r="MRV27" t="e">
        <f>#REF!</f>
        <v>#REF!</v>
      </c>
      <c r="MRW27" t="e">
        <f>#REF!</f>
        <v>#REF!</v>
      </c>
      <c r="MRX27" t="e">
        <f>#REF!</f>
        <v>#REF!</v>
      </c>
      <c r="MRY27" t="e">
        <f>#REF!</f>
        <v>#REF!</v>
      </c>
      <c r="MRZ27" t="e">
        <f>#REF!</f>
        <v>#REF!</v>
      </c>
      <c r="MSA27" t="e">
        <f>#REF!</f>
        <v>#REF!</v>
      </c>
      <c r="MSB27" t="e">
        <f>#REF!</f>
        <v>#REF!</v>
      </c>
      <c r="MSC27" t="e">
        <f>#REF!</f>
        <v>#REF!</v>
      </c>
      <c r="MSD27" t="e">
        <f>#REF!</f>
        <v>#REF!</v>
      </c>
      <c r="MSE27" t="e">
        <f>#REF!</f>
        <v>#REF!</v>
      </c>
      <c r="MSF27" t="e">
        <f>#REF!</f>
        <v>#REF!</v>
      </c>
      <c r="MSG27" t="e">
        <f>#REF!</f>
        <v>#REF!</v>
      </c>
      <c r="MSH27" t="e">
        <f>#REF!</f>
        <v>#REF!</v>
      </c>
      <c r="MSI27" t="e">
        <f>#REF!</f>
        <v>#REF!</v>
      </c>
      <c r="MSJ27" t="e">
        <f>#REF!</f>
        <v>#REF!</v>
      </c>
      <c r="MSK27" t="e">
        <f>#REF!</f>
        <v>#REF!</v>
      </c>
      <c r="MSL27" t="e">
        <f>#REF!</f>
        <v>#REF!</v>
      </c>
      <c r="MSM27" t="e">
        <f>#REF!</f>
        <v>#REF!</v>
      </c>
      <c r="MSN27" t="e">
        <f>#REF!</f>
        <v>#REF!</v>
      </c>
      <c r="MSO27" t="e">
        <f>#REF!</f>
        <v>#REF!</v>
      </c>
      <c r="MSP27" t="e">
        <f>#REF!</f>
        <v>#REF!</v>
      </c>
      <c r="MSQ27" t="e">
        <f>#REF!</f>
        <v>#REF!</v>
      </c>
      <c r="MSR27" t="e">
        <f>#REF!</f>
        <v>#REF!</v>
      </c>
      <c r="MSS27" t="e">
        <f>#REF!</f>
        <v>#REF!</v>
      </c>
      <c r="MST27" t="e">
        <f>#REF!</f>
        <v>#REF!</v>
      </c>
      <c r="MSU27" t="e">
        <f>#REF!</f>
        <v>#REF!</v>
      </c>
      <c r="MSV27" t="e">
        <f>#REF!</f>
        <v>#REF!</v>
      </c>
      <c r="MSW27" t="e">
        <f>#REF!</f>
        <v>#REF!</v>
      </c>
      <c r="MSX27" t="e">
        <f>#REF!</f>
        <v>#REF!</v>
      </c>
      <c r="MSY27" t="e">
        <f>#REF!</f>
        <v>#REF!</v>
      </c>
      <c r="MSZ27" t="e">
        <f>#REF!</f>
        <v>#REF!</v>
      </c>
      <c r="MTA27" t="e">
        <f>#REF!</f>
        <v>#REF!</v>
      </c>
      <c r="MTB27" t="e">
        <f>#REF!</f>
        <v>#REF!</v>
      </c>
      <c r="MTC27" t="e">
        <f>#REF!</f>
        <v>#REF!</v>
      </c>
      <c r="MTD27" t="e">
        <f>#REF!</f>
        <v>#REF!</v>
      </c>
      <c r="MTE27" t="e">
        <f>#REF!</f>
        <v>#REF!</v>
      </c>
      <c r="MTF27" t="e">
        <f>#REF!</f>
        <v>#REF!</v>
      </c>
      <c r="MTG27" t="e">
        <f>#REF!</f>
        <v>#REF!</v>
      </c>
      <c r="MTH27" t="e">
        <f>#REF!</f>
        <v>#REF!</v>
      </c>
      <c r="MTI27" t="e">
        <f>#REF!</f>
        <v>#REF!</v>
      </c>
      <c r="MTJ27" t="e">
        <f>#REF!</f>
        <v>#REF!</v>
      </c>
      <c r="MTK27" t="e">
        <f>#REF!</f>
        <v>#REF!</v>
      </c>
      <c r="MTL27" t="e">
        <f>#REF!</f>
        <v>#REF!</v>
      </c>
      <c r="MTM27" t="e">
        <f>#REF!</f>
        <v>#REF!</v>
      </c>
      <c r="MTN27" t="e">
        <f>#REF!</f>
        <v>#REF!</v>
      </c>
      <c r="MTO27" t="e">
        <f>#REF!</f>
        <v>#REF!</v>
      </c>
      <c r="MTP27" t="e">
        <f>#REF!</f>
        <v>#REF!</v>
      </c>
      <c r="MTQ27" t="e">
        <f>#REF!</f>
        <v>#REF!</v>
      </c>
      <c r="MTR27" t="e">
        <f>#REF!</f>
        <v>#REF!</v>
      </c>
      <c r="MTS27" t="e">
        <f>#REF!</f>
        <v>#REF!</v>
      </c>
      <c r="MTT27" t="e">
        <f>#REF!</f>
        <v>#REF!</v>
      </c>
      <c r="MTU27" t="e">
        <f>#REF!</f>
        <v>#REF!</v>
      </c>
      <c r="MTV27" t="e">
        <f>#REF!</f>
        <v>#REF!</v>
      </c>
      <c r="MTW27" t="e">
        <f>#REF!</f>
        <v>#REF!</v>
      </c>
      <c r="MTX27" t="e">
        <f>#REF!</f>
        <v>#REF!</v>
      </c>
      <c r="MTY27" t="e">
        <f>#REF!</f>
        <v>#REF!</v>
      </c>
      <c r="MTZ27" t="e">
        <f>#REF!</f>
        <v>#REF!</v>
      </c>
      <c r="MUA27" t="e">
        <f>#REF!</f>
        <v>#REF!</v>
      </c>
      <c r="MUB27" t="e">
        <f>#REF!</f>
        <v>#REF!</v>
      </c>
      <c r="MUC27" t="e">
        <f>#REF!</f>
        <v>#REF!</v>
      </c>
      <c r="MUD27" t="e">
        <f>#REF!</f>
        <v>#REF!</v>
      </c>
      <c r="MUE27" t="e">
        <f>#REF!</f>
        <v>#REF!</v>
      </c>
      <c r="MUF27" t="e">
        <f>#REF!</f>
        <v>#REF!</v>
      </c>
      <c r="MUG27" t="e">
        <f>#REF!</f>
        <v>#REF!</v>
      </c>
      <c r="MUH27" t="e">
        <f>#REF!</f>
        <v>#REF!</v>
      </c>
      <c r="MUI27" t="e">
        <f>#REF!</f>
        <v>#REF!</v>
      </c>
      <c r="MUJ27" t="e">
        <f>#REF!</f>
        <v>#REF!</v>
      </c>
      <c r="MUK27" t="e">
        <f>#REF!</f>
        <v>#REF!</v>
      </c>
      <c r="MUL27" t="e">
        <f>#REF!</f>
        <v>#REF!</v>
      </c>
      <c r="MUM27" t="e">
        <f>#REF!</f>
        <v>#REF!</v>
      </c>
      <c r="MUN27" t="e">
        <f>#REF!</f>
        <v>#REF!</v>
      </c>
      <c r="MUO27" t="e">
        <f>#REF!</f>
        <v>#REF!</v>
      </c>
      <c r="MUP27" t="e">
        <f>#REF!</f>
        <v>#REF!</v>
      </c>
      <c r="MUQ27" t="e">
        <f>#REF!</f>
        <v>#REF!</v>
      </c>
      <c r="MUR27" t="e">
        <f>#REF!</f>
        <v>#REF!</v>
      </c>
      <c r="MUS27" t="e">
        <f>#REF!</f>
        <v>#REF!</v>
      </c>
      <c r="MUT27" t="e">
        <f>#REF!</f>
        <v>#REF!</v>
      </c>
      <c r="MUU27" t="e">
        <f>#REF!</f>
        <v>#REF!</v>
      </c>
      <c r="MUV27" t="e">
        <f>#REF!</f>
        <v>#REF!</v>
      </c>
      <c r="MUW27" t="e">
        <f>#REF!</f>
        <v>#REF!</v>
      </c>
      <c r="MUX27" t="e">
        <f>#REF!</f>
        <v>#REF!</v>
      </c>
      <c r="MUY27" t="e">
        <f>#REF!</f>
        <v>#REF!</v>
      </c>
      <c r="MUZ27" t="e">
        <f>#REF!</f>
        <v>#REF!</v>
      </c>
      <c r="MVA27" t="e">
        <f>#REF!</f>
        <v>#REF!</v>
      </c>
      <c r="MVB27" t="e">
        <f>#REF!</f>
        <v>#REF!</v>
      </c>
      <c r="MVC27" t="e">
        <f>#REF!</f>
        <v>#REF!</v>
      </c>
      <c r="MVD27" t="e">
        <f>#REF!</f>
        <v>#REF!</v>
      </c>
      <c r="MVE27" t="e">
        <f>#REF!</f>
        <v>#REF!</v>
      </c>
      <c r="MVF27" t="e">
        <f>#REF!</f>
        <v>#REF!</v>
      </c>
      <c r="MVG27" t="e">
        <f>#REF!</f>
        <v>#REF!</v>
      </c>
      <c r="MVH27" t="e">
        <f>#REF!</f>
        <v>#REF!</v>
      </c>
      <c r="MVI27" t="e">
        <f>#REF!</f>
        <v>#REF!</v>
      </c>
      <c r="MVJ27" t="e">
        <f>#REF!</f>
        <v>#REF!</v>
      </c>
      <c r="MVK27" t="e">
        <f>#REF!</f>
        <v>#REF!</v>
      </c>
      <c r="MVL27" t="e">
        <f>#REF!</f>
        <v>#REF!</v>
      </c>
      <c r="MVM27" t="e">
        <f>#REF!</f>
        <v>#REF!</v>
      </c>
      <c r="MVN27" t="e">
        <f>#REF!</f>
        <v>#REF!</v>
      </c>
      <c r="MVO27" t="e">
        <f>#REF!</f>
        <v>#REF!</v>
      </c>
      <c r="MVP27" t="e">
        <f>#REF!</f>
        <v>#REF!</v>
      </c>
      <c r="MVQ27" t="e">
        <f>#REF!</f>
        <v>#REF!</v>
      </c>
      <c r="MVR27" t="e">
        <f>#REF!</f>
        <v>#REF!</v>
      </c>
      <c r="MVS27" t="e">
        <f>#REF!</f>
        <v>#REF!</v>
      </c>
      <c r="MVT27" t="e">
        <f>#REF!</f>
        <v>#REF!</v>
      </c>
      <c r="MVU27" t="e">
        <f>#REF!</f>
        <v>#REF!</v>
      </c>
      <c r="MVV27" t="e">
        <f>#REF!</f>
        <v>#REF!</v>
      </c>
      <c r="MVW27" t="e">
        <f>#REF!</f>
        <v>#REF!</v>
      </c>
      <c r="MVX27" t="e">
        <f>#REF!</f>
        <v>#REF!</v>
      </c>
      <c r="MVY27" t="e">
        <f>#REF!</f>
        <v>#REF!</v>
      </c>
      <c r="MVZ27" t="e">
        <f>#REF!</f>
        <v>#REF!</v>
      </c>
      <c r="MWA27" t="e">
        <f>#REF!</f>
        <v>#REF!</v>
      </c>
      <c r="MWB27" t="e">
        <f>#REF!</f>
        <v>#REF!</v>
      </c>
      <c r="MWC27" t="e">
        <f>#REF!</f>
        <v>#REF!</v>
      </c>
      <c r="MWD27" t="e">
        <f>#REF!</f>
        <v>#REF!</v>
      </c>
      <c r="MWE27" t="e">
        <f>#REF!</f>
        <v>#REF!</v>
      </c>
      <c r="MWF27" t="e">
        <f>#REF!</f>
        <v>#REF!</v>
      </c>
      <c r="MWG27" t="e">
        <f>#REF!</f>
        <v>#REF!</v>
      </c>
      <c r="MWH27" t="e">
        <f>#REF!</f>
        <v>#REF!</v>
      </c>
      <c r="MWI27" t="e">
        <f>#REF!</f>
        <v>#REF!</v>
      </c>
      <c r="MWJ27" t="e">
        <f>#REF!</f>
        <v>#REF!</v>
      </c>
      <c r="MWK27" t="e">
        <f>#REF!</f>
        <v>#REF!</v>
      </c>
      <c r="MWL27" t="e">
        <f>#REF!</f>
        <v>#REF!</v>
      </c>
      <c r="MWM27" t="e">
        <f>#REF!</f>
        <v>#REF!</v>
      </c>
      <c r="MWN27" t="e">
        <f>#REF!</f>
        <v>#REF!</v>
      </c>
      <c r="MWO27" t="e">
        <f>#REF!</f>
        <v>#REF!</v>
      </c>
      <c r="MWP27" t="e">
        <f>#REF!</f>
        <v>#REF!</v>
      </c>
      <c r="MWQ27" t="e">
        <f>#REF!</f>
        <v>#REF!</v>
      </c>
      <c r="MWR27" t="e">
        <f>#REF!</f>
        <v>#REF!</v>
      </c>
      <c r="MWS27" t="e">
        <f>#REF!</f>
        <v>#REF!</v>
      </c>
      <c r="MWT27" t="e">
        <f>#REF!</f>
        <v>#REF!</v>
      </c>
      <c r="MWU27" t="e">
        <f>#REF!</f>
        <v>#REF!</v>
      </c>
      <c r="MWV27" t="e">
        <f>#REF!</f>
        <v>#REF!</v>
      </c>
      <c r="MWW27" t="e">
        <f>#REF!</f>
        <v>#REF!</v>
      </c>
      <c r="MWX27" t="e">
        <f>#REF!</f>
        <v>#REF!</v>
      </c>
      <c r="MWY27" t="e">
        <f>#REF!</f>
        <v>#REF!</v>
      </c>
      <c r="MWZ27" t="e">
        <f>#REF!</f>
        <v>#REF!</v>
      </c>
      <c r="MXA27" t="e">
        <f>#REF!</f>
        <v>#REF!</v>
      </c>
      <c r="MXB27" t="e">
        <f>#REF!</f>
        <v>#REF!</v>
      </c>
      <c r="MXC27" t="e">
        <f>#REF!</f>
        <v>#REF!</v>
      </c>
      <c r="MXD27" t="e">
        <f>#REF!</f>
        <v>#REF!</v>
      </c>
      <c r="MXE27" t="e">
        <f>#REF!</f>
        <v>#REF!</v>
      </c>
      <c r="MXF27" t="e">
        <f>#REF!</f>
        <v>#REF!</v>
      </c>
      <c r="MXG27" t="e">
        <f>#REF!</f>
        <v>#REF!</v>
      </c>
      <c r="MXH27" t="e">
        <f>#REF!</f>
        <v>#REF!</v>
      </c>
      <c r="MXI27" t="e">
        <f>#REF!</f>
        <v>#REF!</v>
      </c>
      <c r="MXJ27" t="e">
        <f>#REF!</f>
        <v>#REF!</v>
      </c>
      <c r="MXK27" t="e">
        <f>#REF!</f>
        <v>#REF!</v>
      </c>
      <c r="MXL27" t="e">
        <f>#REF!</f>
        <v>#REF!</v>
      </c>
      <c r="MXM27" t="e">
        <f>#REF!</f>
        <v>#REF!</v>
      </c>
      <c r="MXN27" t="e">
        <f>#REF!</f>
        <v>#REF!</v>
      </c>
      <c r="MXO27" t="e">
        <f>#REF!</f>
        <v>#REF!</v>
      </c>
      <c r="MXP27" t="e">
        <f>#REF!</f>
        <v>#REF!</v>
      </c>
      <c r="MXQ27" t="e">
        <f>#REF!</f>
        <v>#REF!</v>
      </c>
      <c r="MXR27" t="e">
        <f>#REF!</f>
        <v>#REF!</v>
      </c>
      <c r="MXS27" t="e">
        <f>#REF!</f>
        <v>#REF!</v>
      </c>
      <c r="MXT27" t="e">
        <f>#REF!</f>
        <v>#REF!</v>
      </c>
      <c r="MXU27" t="e">
        <f>#REF!</f>
        <v>#REF!</v>
      </c>
      <c r="MXV27" t="e">
        <f>#REF!</f>
        <v>#REF!</v>
      </c>
      <c r="MXW27" t="e">
        <f>#REF!</f>
        <v>#REF!</v>
      </c>
      <c r="MXX27" t="e">
        <f>#REF!</f>
        <v>#REF!</v>
      </c>
      <c r="MXY27" t="e">
        <f>#REF!</f>
        <v>#REF!</v>
      </c>
      <c r="MXZ27" t="e">
        <f>#REF!</f>
        <v>#REF!</v>
      </c>
      <c r="MYA27" t="e">
        <f>#REF!</f>
        <v>#REF!</v>
      </c>
      <c r="MYB27" t="e">
        <f>#REF!</f>
        <v>#REF!</v>
      </c>
      <c r="MYC27" t="e">
        <f>#REF!</f>
        <v>#REF!</v>
      </c>
      <c r="MYD27" t="e">
        <f>#REF!</f>
        <v>#REF!</v>
      </c>
      <c r="MYE27" t="e">
        <f>#REF!</f>
        <v>#REF!</v>
      </c>
      <c r="MYF27" t="e">
        <f>#REF!</f>
        <v>#REF!</v>
      </c>
      <c r="MYG27" t="e">
        <f>#REF!</f>
        <v>#REF!</v>
      </c>
      <c r="MYH27" t="e">
        <f>#REF!</f>
        <v>#REF!</v>
      </c>
      <c r="MYI27" t="e">
        <f>#REF!</f>
        <v>#REF!</v>
      </c>
      <c r="MYJ27" t="e">
        <f>#REF!</f>
        <v>#REF!</v>
      </c>
      <c r="MYK27" t="e">
        <f>#REF!</f>
        <v>#REF!</v>
      </c>
      <c r="MYL27" t="e">
        <f>#REF!</f>
        <v>#REF!</v>
      </c>
      <c r="MYM27" t="e">
        <f>#REF!</f>
        <v>#REF!</v>
      </c>
      <c r="MYN27" t="e">
        <f>#REF!</f>
        <v>#REF!</v>
      </c>
      <c r="MYO27" t="e">
        <f>#REF!</f>
        <v>#REF!</v>
      </c>
      <c r="MYP27" t="e">
        <f>#REF!</f>
        <v>#REF!</v>
      </c>
      <c r="MYQ27" t="e">
        <f>#REF!</f>
        <v>#REF!</v>
      </c>
      <c r="MYR27" t="e">
        <f>#REF!</f>
        <v>#REF!</v>
      </c>
      <c r="MYS27" t="e">
        <f>#REF!</f>
        <v>#REF!</v>
      </c>
      <c r="MYT27" t="e">
        <f>#REF!</f>
        <v>#REF!</v>
      </c>
      <c r="MYU27" t="e">
        <f>#REF!</f>
        <v>#REF!</v>
      </c>
      <c r="MYV27" t="e">
        <f>#REF!</f>
        <v>#REF!</v>
      </c>
      <c r="MYW27" t="e">
        <f>#REF!</f>
        <v>#REF!</v>
      </c>
      <c r="MYX27" t="e">
        <f>#REF!</f>
        <v>#REF!</v>
      </c>
      <c r="MYY27" t="e">
        <f>#REF!</f>
        <v>#REF!</v>
      </c>
      <c r="MYZ27" t="e">
        <f>#REF!</f>
        <v>#REF!</v>
      </c>
      <c r="MZA27" t="e">
        <f>#REF!</f>
        <v>#REF!</v>
      </c>
      <c r="MZB27" t="e">
        <f>#REF!</f>
        <v>#REF!</v>
      </c>
      <c r="MZC27" t="e">
        <f>#REF!</f>
        <v>#REF!</v>
      </c>
      <c r="MZD27" t="e">
        <f>#REF!</f>
        <v>#REF!</v>
      </c>
      <c r="MZE27" t="e">
        <f>#REF!</f>
        <v>#REF!</v>
      </c>
      <c r="MZF27" t="e">
        <f>#REF!</f>
        <v>#REF!</v>
      </c>
      <c r="MZG27" t="e">
        <f>#REF!</f>
        <v>#REF!</v>
      </c>
      <c r="MZH27" t="e">
        <f>#REF!</f>
        <v>#REF!</v>
      </c>
      <c r="MZI27" t="e">
        <f>#REF!</f>
        <v>#REF!</v>
      </c>
      <c r="MZJ27" t="e">
        <f>#REF!</f>
        <v>#REF!</v>
      </c>
      <c r="MZK27" t="e">
        <f>#REF!</f>
        <v>#REF!</v>
      </c>
      <c r="MZL27" t="e">
        <f>#REF!</f>
        <v>#REF!</v>
      </c>
      <c r="MZM27" t="e">
        <f>#REF!</f>
        <v>#REF!</v>
      </c>
      <c r="MZN27" t="e">
        <f>#REF!</f>
        <v>#REF!</v>
      </c>
      <c r="MZO27" t="e">
        <f>#REF!</f>
        <v>#REF!</v>
      </c>
      <c r="MZP27" t="e">
        <f>#REF!</f>
        <v>#REF!</v>
      </c>
      <c r="MZQ27" t="e">
        <f>#REF!</f>
        <v>#REF!</v>
      </c>
      <c r="MZR27" t="e">
        <f>#REF!</f>
        <v>#REF!</v>
      </c>
      <c r="MZS27" t="e">
        <f>#REF!</f>
        <v>#REF!</v>
      </c>
      <c r="MZT27" t="e">
        <f>#REF!</f>
        <v>#REF!</v>
      </c>
      <c r="MZU27" t="e">
        <f>#REF!</f>
        <v>#REF!</v>
      </c>
      <c r="MZV27" t="e">
        <f>#REF!</f>
        <v>#REF!</v>
      </c>
      <c r="MZW27" t="e">
        <f>#REF!</f>
        <v>#REF!</v>
      </c>
      <c r="MZX27" t="e">
        <f>#REF!</f>
        <v>#REF!</v>
      </c>
      <c r="MZY27" t="e">
        <f>#REF!</f>
        <v>#REF!</v>
      </c>
      <c r="MZZ27" t="e">
        <f>#REF!</f>
        <v>#REF!</v>
      </c>
      <c r="NAA27" t="e">
        <f>#REF!</f>
        <v>#REF!</v>
      </c>
      <c r="NAB27" t="e">
        <f>#REF!</f>
        <v>#REF!</v>
      </c>
      <c r="NAC27" t="e">
        <f>#REF!</f>
        <v>#REF!</v>
      </c>
      <c r="NAD27" t="e">
        <f>#REF!</f>
        <v>#REF!</v>
      </c>
      <c r="NAE27" t="e">
        <f>#REF!</f>
        <v>#REF!</v>
      </c>
      <c r="NAF27" t="e">
        <f>#REF!</f>
        <v>#REF!</v>
      </c>
      <c r="NAG27" t="e">
        <f>#REF!</f>
        <v>#REF!</v>
      </c>
      <c r="NAH27" t="e">
        <f>#REF!</f>
        <v>#REF!</v>
      </c>
      <c r="NAI27" t="e">
        <f>#REF!</f>
        <v>#REF!</v>
      </c>
      <c r="NAJ27" t="e">
        <f>#REF!</f>
        <v>#REF!</v>
      </c>
      <c r="NAK27" t="e">
        <f>#REF!</f>
        <v>#REF!</v>
      </c>
      <c r="NAL27" t="e">
        <f>#REF!</f>
        <v>#REF!</v>
      </c>
      <c r="NAM27" t="e">
        <f>#REF!</f>
        <v>#REF!</v>
      </c>
      <c r="NAN27" t="e">
        <f>#REF!</f>
        <v>#REF!</v>
      </c>
      <c r="NAO27" t="e">
        <f>#REF!</f>
        <v>#REF!</v>
      </c>
      <c r="NAP27" t="e">
        <f>#REF!</f>
        <v>#REF!</v>
      </c>
      <c r="NAQ27" t="e">
        <f>#REF!</f>
        <v>#REF!</v>
      </c>
      <c r="NAR27" t="e">
        <f>#REF!</f>
        <v>#REF!</v>
      </c>
      <c r="NAS27" t="e">
        <f>#REF!</f>
        <v>#REF!</v>
      </c>
      <c r="NAT27" t="e">
        <f>#REF!</f>
        <v>#REF!</v>
      </c>
      <c r="NAU27" t="e">
        <f>#REF!</f>
        <v>#REF!</v>
      </c>
      <c r="NAV27" t="e">
        <f>#REF!</f>
        <v>#REF!</v>
      </c>
      <c r="NAW27" t="e">
        <f>#REF!</f>
        <v>#REF!</v>
      </c>
      <c r="NAX27" t="e">
        <f>#REF!</f>
        <v>#REF!</v>
      </c>
      <c r="NAY27" t="e">
        <f>#REF!</f>
        <v>#REF!</v>
      </c>
      <c r="NAZ27" t="e">
        <f>#REF!</f>
        <v>#REF!</v>
      </c>
      <c r="NBA27" t="e">
        <f>#REF!</f>
        <v>#REF!</v>
      </c>
      <c r="NBB27" t="e">
        <f>#REF!</f>
        <v>#REF!</v>
      </c>
      <c r="NBC27" t="e">
        <f>#REF!</f>
        <v>#REF!</v>
      </c>
      <c r="NBD27" t="e">
        <f>#REF!</f>
        <v>#REF!</v>
      </c>
      <c r="NBE27" t="e">
        <f>#REF!</f>
        <v>#REF!</v>
      </c>
      <c r="NBF27" t="e">
        <f>#REF!</f>
        <v>#REF!</v>
      </c>
      <c r="NBG27" t="e">
        <f>#REF!</f>
        <v>#REF!</v>
      </c>
      <c r="NBH27" t="e">
        <f>#REF!</f>
        <v>#REF!</v>
      </c>
      <c r="NBI27" t="e">
        <f>#REF!</f>
        <v>#REF!</v>
      </c>
      <c r="NBJ27" t="e">
        <f>#REF!</f>
        <v>#REF!</v>
      </c>
      <c r="NBK27" t="e">
        <f>#REF!</f>
        <v>#REF!</v>
      </c>
      <c r="NBL27" t="e">
        <f>#REF!</f>
        <v>#REF!</v>
      </c>
      <c r="NBM27" t="e">
        <f>#REF!</f>
        <v>#REF!</v>
      </c>
      <c r="NBN27" t="e">
        <f>#REF!</f>
        <v>#REF!</v>
      </c>
      <c r="NBO27" t="e">
        <f>#REF!</f>
        <v>#REF!</v>
      </c>
      <c r="NBP27" t="e">
        <f>#REF!</f>
        <v>#REF!</v>
      </c>
      <c r="NBQ27" t="e">
        <f>#REF!</f>
        <v>#REF!</v>
      </c>
      <c r="NBR27" t="e">
        <f>#REF!</f>
        <v>#REF!</v>
      </c>
      <c r="NBS27" t="e">
        <f>#REF!</f>
        <v>#REF!</v>
      </c>
      <c r="NBT27" t="e">
        <f>#REF!</f>
        <v>#REF!</v>
      </c>
      <c r="NBU27" t="e">
        <f>#REF!</f>
        <v>#REF!</v>
      </c>
      <c r="NBV27" t="e">
        <f>#REF!</f>
        <v>#REF!</v>
      </c>
      <c r="NBW27" t="e">
        <f>#REF!</f>
        <v>#REF!</v>
      </c>
      <c r="NBX27" t="e">
        <f>#REF!</f>
        <v>#REF!</v>
      </c>
      <c r="NBY27" t="e">
        <f>#REF!</f>
        <v>#REF!</v>
      </c>
      <c r="NBZ27" t="e">
        <f>#REF!</f>
        <v>#REF!</v>
      </c>
      <c r="NCA27" t="e">
        <f>#REF!</f>
        <v>#REF!</v>
      </c>
      <c r="NCB27" t="e">
        <f>#REF!</f>
        <v>#REF!</v>
      </c>
      <c r="NCC27" t="e">
        <f>#REF!</f>
        <v>#REF!</v>
      </c>
      <c r="NCD27" t="e">
        <f>#REF!</f>
        <v>#REF!</v>
      </c>
      <c r="NCE27" t="e">
        <f>#REF!</f>
        <v>#REF!</v>
      </c>
      <c r="NCF27" t="e">
        <f>#REF!</f>
        <v>#REF!</v>
      </c>
      <c r="NCG27" t="e">
        <f>#REF!</f>
        <v>#REF!</v>
      </c>
      <c r="NCH27" t="e">
        <f>#REF!</f>
        <v>#REF!</v>
      </c>
      <c r="NCI27" t="e">
        <f>#REF!</f>
        <v>#REF!</v>
      </c>
      <c r="NCJ27" t="e">
        <f>#REF!</f>
        <v>#REF!</v>
      </c>
      <c r="NCK27" t="e">
        <f>#REF!</f>
        <v>#REF!</v>
      </c>
      <c r="NCL27" t="e">
        <f>#REF!</f>
        <v>#REF!</v>
      </c>
      <c r="NCM27" t="e">
        <f>#REF!</f>
        <v>#REF!</v>
      </c>
      <c r="NCN27" t="e">
        <f>#REF!</f>
        <v>#REF!</v>
      </c>
      <c r="NCO27" t="e">
        <f>#REF!</f>
        <v>#REF!</v>
      </c>
      <c r="NCP27" t="e">
        <f>#REF!</f>
        <v>#REF!</v>
      </c>
      <c r="NCQ27" t="e">
        <f>#REF!</f>
        <v>#REF!</v>
      </c>
      <c r="NCR27" t="e">
        <f>#REF!</f>
        <v>#REF!</v>
      </c>
      <c r="NCS27" t="e">
        <f>#REF!</f>
        <v>#REF!</v>
      </c>
      <c r="NCT27" t="e">
        <f>#REF!</f>
        <v>#REF!</v>
      </c>
      <c r="NCU27" t="e">
        <f>#REF!</f>
        <v>#REF!</v>
      </c>
      <c r="NCV27" t="e">
        <f>#REF!</f>
        <v>#REF!</v>
      </c>
      <c r="NCW27" t="e">
        <f>#REF!</f>
        <v>#REF!</v>
      </c>
      <c r="NCX27" t="e">
        <f>#REF!</f>
        <v>#REF!</v>
      </c>
      <c r="NCY27" t="e">
        <f>#REF!</f>
        <v>#REF!</v>
      </c>
      <c r="NCZ27" t="e">
        <f>#REF!</f>
        <v>#REF!</v>
      </c>
      <c r="NDA27" t="e">
        <f>#REF!</f>
        <v>#REF!</v>
      </c>
      <c r="NDB27" t="e">
        <f>#REF!</f>
        <v>#REF!</v>
      </c>
      <c r="NDC27" t="e">
        <f>#REF!</f>
        <v>#REF!</v>
      </c>
      <c r="NDD27" t="e">
        <f>#REF!</f>
        <v>#REF!</v>
      </c>
      <c r="NDE27" t="e">
        <f>#REF!</f>
        <v>#REF!</v>
      </c>
      <c r="NDF27" t="e">
        <f>#REF!</f>
        <v>#REF!</v>
      </c>
      <c r="NDG27" t="e">
        <f>#REF!</f>
        <v>#REF!</v>
      </c>
      <c r="NDH27" t="e">
        <f>#REF!</f>
        <v>#REF!</v>
      </c>
      <c r="NDI27" t="e">
        <f>#REF!</f>
        <v>#REF!</v>
      </c>
      <c r="NDJ27" t="e">
        <f>#REF!</f>
        <v>#REF!</v>
      </c>
      <c r="NDK27" t="e">
        <f>#REF!</f>
        <v>#REF!</v>
      </c>
      <c r="NDL27" t="e">
        <f>#REF!</f>
        <v>#REF!</v>
      </c>
      <c r="NDM27" t="e">
        <f>#REF!</f>
        <v>#REF!</v>
      </c>
      <c r="NDN27" t="e">
        <f>#REF!</f>
        <v>#REF!</v>
      </c>
      <c r="NDO27" t="e">
        <f>#REF!</f>
        <v>#REF!</v>
      </c>
      <c r="NDP27" t="e">
        <f>#REF!</f>
        <v>#REF!</v>
      </c>
      <c r="NDQ27" t="e">
        <f>#REF!</f>
        <v>#REF!</v>
      </c>
      <c r="NDR27" t="e">
        <f>#REF!</f>
        <v>#REF!</v>
      </c>
      <c r="NDS27" t="e">
        <f>#REF!</f>
        <v>#REF!</v>
      </c>
      <c r="NDT27" t="e">
        <f>#REF!</f>
        <v>#REF!</v>
      </c>
      <c r="NDU27" t="e">
        <f>#REF!</f>
        <v>#REF!</v>
      </c>
      <c r="NDV27" t="e">
        <f>#REF!</f>
        <v>#REF!</v>
      </c>
      <c r="NDW27" t="e">
        <f>#REF!</f>
        <v>#REF!</v>
      </c>
      <c r="NDX27" t="e">
        <f>#REF!</f>
        <v>#REF!</v>
      </c>
      <c r="NDY27" t="e">
        <f>#REF!</f>
        <v>#REF!</v>
      </c>
      <c r="NDZ27" t="e">
        <f>#REF!</f>
        <v>#REF!</v>
      </c>
      <c r="NEA27" t="e">
        <f>#REF!</f>
        <v>#REF!</v>
      </c>
      <c r="NEB27" t="e">
        <f>#REF!</f>
        <v>#REF!</v>
      </c>
      <c r="NEC27" t="e">
        <f>#REF!</f>
        <v>#REF!</v>
      </c>
      <c r="NED27" t="e">
        <f>#REF!</f>
        <v>#REF!</v>
      </c>
      <c r="NEE27" t="e">
        <f>#REF!</f>
        <v>#REF!</v>
      </c>
      <c r="NEF27" t="e">
        <f>#REF!</f>
        <v>#REF!</v>
      </c>
      <c r="NEG27" t="e">
        <f>#REF!</f>
        <v>#REF!</v>
      </c>
      <c r="NEH27" t="e">
        <f>#REF!</f>
        <v>#REF!</v>
      </c>
      <c r="NEI27" t="e">
        <f>#REF!</f>
        <v>#REF!</v>
      </c>
      <c r="NEJ27" t="e">
        <f>#REF!</f>
        <v>#REF!</v>
      </c>
      <c r="NEK27" t="e">
        <f>#REF!</f>
        <v>#REF!</v>
      </c>
      <c r="NEL27" t="e">
        <f>#REF!</f>
        <v>#REF!</v>
      </c>
      <c r="NEM27" t="e">
        <f>#REF!</f>
        <v>#REF!</v>
      </c>
      <c r="NEN27" t="e">
        <f>#REF!</f>
        <v>#REF!</v>
      </c>
      <c r="NEO27" t="e">
        <f>#REF!</f>
        <v>#REF!</v>
      </c>
      <c r="NEP27" t="e">
        <f>#REF!</f>
        <v>#REF!</v>
      </c>
      <c r="NEQ27" t="e">
        <f>#REF!</f>
        <v>#REF!</v>
      </c>
      <c r="NER27" t="e">
        <f>#REF!</f>
        <v>#REF!</v>
      </c>
      <c r="NES27" t="e">
        <f>#REF!</f>
        <v>#REF!</v>
      </c>
      <c r="NET27" t="e">
        <f>#REF!</f>
        <v>#REF!</v>
      </c>
      <c r="NEU27" t="e">
        <f>#REF!</f>
        <v>#REF!</v>
      </c>
      <c r="NEV27" t="e">
        <f>#REF!</f>
        <v>#REF!</v>
      </c>
      <c r="NEW27" t="e">
        <f>#REF!</f>
        <v>#REF!</v>
      </c>
      <c r="NEX27" t="e">
        <f>#REF!</f>
        <v>#REF!</v>
      </c>
      <c r="NEY27" t="e">
        <f>#REF!</f>
        <v>#REF!</v>
      </c>
      <c r="NEZ27" t="e">
        <f>#REF!</f>
        <v>#REF!</v>
      </c>
      <c r="NFA27" t="e">
        <f>#REF!</f>
        <v>#REF!</v>
      </c>
      <c r="NFB27" t="e">
        <f>#REF!</f>
        <v>#REF!</v>
      </c>
      <c r="NFC27" t="e">
        <f>#REF!</f>
        <v>#REF!</v>
      </c>
      <c r="NFD27" t="e">
        <f>#REF!</f>
        <v>#REF!</v>
      </c>
      <c r="NFE27" t="e">
        <f>#REF!</f>
        <v>#REF!</v>
      </c>
      <c r="NFF27" t="e">
        <f>#REF!</f>
        <v>#REF!</v>
      </c>
      <c r="NFG27" t="e">
        <f>#REF!</f>
        <v>#REF!</v>
      </c>
      <c r="NFH27" t="e">
        <f>#REF!</f>
        <v>#REF!</v>
      </c>
      <c r="NFI27" t="e">
        <f>#REF!</f>
        <v>#REF!</v>
      </c>
      <c r="NFJ27" t="e">
        <f>#REF!</f>
        <v>#REF!</v>
      </c>
      <c r="NFK27" t="e">
        <f>#REF!</f>
        <v>#REF!</v>
      </c>
      <c r="NFL27" t="e">
        <f>#REF!</f>
        <v>#REF!</v>
      </c>
      <c r="NFM27" t="e">
        <f>#REF!</f>
        <v>#REF!</v>
      </c>
      <c r="NFN27" t="e">
        <f>#REF!</f>
        <v>#REF!</v>
      </c>
      <c r="NFO27" t="e">
        <f>#REF!</f>
        <v>#REF!</v>
      </c>
      <c r="NFP27" t="e">
        <f>#REF!</f>
        <v>#REF!</v>
      </c>
      <c r="NFQ27" t="e">
        <f>#REF!</f>
        <v>#REF!</v>
      </c>
      <c r="NFR27" t="e">
        <f>#REF!</f>
        <v>#REF!</v>
      </c>
      <c r="NFS27" t="e">
        <f>#REF!</f>
        <v>#REF!</v>
      </c>
      <c r="NFT27" t="e">
        <f>#REF!</f>
        <v>#REF!</v>
      </c>
      <c r="NFU27" t="e">
        <f>#REF!</f>
        <v>#REF!</v>
      </c>
      <c r="NFV27" t="e">
        <f>#REF!</f>
        <v>#REF!</v>
      </c>
      <c r="NFW27" t="e">
        <f>#REF!</f>
        <v>#REF!</v>
      </c>
      <c r="NFX27" t="e">
        <f>#REF!</f>
        <v>#REF!</v>
      </c>
      <c r="NFY27" t="e">
        <f>#REF!</f>
        <v>#REF!</v>
      </c>
      <c r="NFZ27" t="e">
        <f>#REF!</f>
        <v>#REF!</v>
      </c>
      <c r="NGA27" t="e">
        <f>#REF!</f>
        <v>#REF!</v>
      </c>
      <c r="NGB27" t="e">
        <f>#REF!</f>
        <v>#REF!</v>
      </c>
      <c r="NGC27" t="e">
        <f>#REF!</f>
        <v>#REF!</v>
      </c>
      <c r="NGD27" t="e">
        <f>#REF!</f>
        <v>#REF!</v>
      </c>
      <c r="NGE27" t="e">
        <f>#REF!</f>
        <v>#REF!</v>
      </c>
      <c r="NGF27" t="e">
        <f>#REF!</f>
        <v>#REF!</v>
      </c>
      <c r="NGG27" t="e">
        <f>#REF!</f>
        <v>#REF!</v>
      </c>
      <c r="NGH27" t="e">
        <f>#REF!</f>
        <v>#REF!</v>
      </c>
      <c r="NGI27" t="e">
        <f>#REF!</f>
        <v>#REF!</v>
      </c>
      <c r="NGJ27" t="e">
        <f>#REF!</f>
        <v>#REF!</v>
      </c>
      <c r="NGK27" t="e">
        <f>#REF!</f>
        <v>#REF!</v>
      </c>
      <c r="NGL27" t="e">
        <f>#REF!</f>
        <v>#REF!</v>
      </c>
      <c r="NGM27" t="e">
        <f>#REF!</f>
        <v>#REF!</v>
      </c>
      <c r="NGN27" t="e">
        <f>#REF!</f>
        <v>#REF!</v>
      </c>
      <c r="NGO27" t="e">
        <f>#REF!</f>
        <v>#REF!</v>
      </c>
      <c r="NGP27" t="e">
        <f>#REF!</f>
        <v>#REF!</v>
      </c>
      <c r="NGQ27" t="e">
        <f>#REF!</f>
        <v>#REF!</v>
      </c>
      <c r="NGR27" t="e">
        <f>#REF!</f>
        <v>#REF!</v>
      </c>
      <c r="NGS27" t="e">
        <f>#REF!</f>
        <v>#REF!</v>
      </c>
      <c r="NGT27" t="e">
        <f>#REF!</f>
        <v>#REF!</v>
      </c>
      <c r="NGU27" t="e">
        <f>#REF!</f>
        <v>#REF!</v>
      </c>
      <c r="NGV27" t="e">
        <f>#REF!</f>
        <v>#REF!</v>
      </c>
      <c r="NGW27" t="e">
        <f>#REF!</f>
        <v>#REF!</v>
      </c>
      <c r="NGX27" t="e">
        <f>#REF!</f>
        <v>#REF!</v>
      </c>
      <c r="NGY27" t="e">
        <f>#REF!</f>
        <v>#REF!</v>
      </c>
      <c r="NGZ27" t="e">
        <f>#REF!</f>
        <v>#REF!</v>
      </c>
      <c r="NHA27" t="e">
        <f>#REF!</f>
        <v>#REF!</v>
      </c>
      <c r="NHB27" t="e">
        <f>#REF!</f>
        <v>#REF!</v>
      </c>
      <c r="NHC27" t="e">
        <f>#REF!</f>
        <v>#REF!</v>
      </c>
      <c r="NHD27" t="e">
        <f>#REF!</f>
        <v>#REF!</v>
      </c>
      <c r="NHE27" t="e">
        <f>#REF!</f>
        <v>#REF!</v>
      </c>
      <c r="NHF27" t="e">
        <f>#REF!</f>
        <v>#REF!</v>
      </c>
      <c r="NHG27" t="e">
        <f>#REF!</f>
        <v>#REF!</v>
      </c>
      <c r="NHH27" t="e">
        <f>#REF!</f>
        <v>#REF!</v>
      </c>
      <c r="NHI27" t="e">
        <f>#REF!</f>
        <v>#REF!</v>
      </c>
      <c r="NHJ27" t="e">
        <f>#REF!</f>
        <v>#REF!</v>
      </c>
      <c r="NHK27" t="e">
        <f>#REF!</f>
        <v>#REF!</v>
      </c>
      <c r="NHL27" t="e">
        <f>#REF!</f>
        <v>#REF!</v>
      </c>
      <c r="NHM27" t="e">
        <f>#REF!</f>
        <v>#REF!</v>
      </c>
      <c r="NHN27" t="e">
        <f>#REF!</f>
        <v>#REF!</v>
      </c>
      <c r="NHO27" t="e">
        <f>#REF!</f>
        <v>#REF!</v>
      </c>
      <c r="NHP27" t="e">
        <f>#REF!</f>
        <v>#REF!</v>
      </c>
      <c r="NHQ27" t="e">
        <f>#REF!</f>
        <v>#REF!</v>
      </c>
      <c r="NHR27" t="e">
        <f>#REF!</f>
        <v>#REF!</v>
      </c>
      <c r="NHS27" t="e">
        <f>#REF!</f>
        <v>#REF!</v>
      </c>
      <c r="NHT27" t="e">
        <f>#REF!</f>
        <v>#REF!</v>
      </c>
      <c r="NHU27" t="e">
        <f>#REF!</f>
        <v>#REF!</v>
      </c>
      <c r="NHV27" t="e">
        <f>#REF!</f>
        <v>#REF!</v>
      </c>
      <c r="NHW27" t="e">
        <f>#REF!</f>
        <v>#REF!</v>
      </c>
      <c r="NHX27" t="e">
        <f>#REF!</f>
        <v>#REF!</v>
      </c>
      <c r="NHY27" t="e">
        <f>#REF!</f>
        <v>#REF!</v>
      </c>
      <c r="NHZ27" t="e">
        <f>#REF!</f>
        <v>#REF!</v>
      </c>
      <c r="NIA27" t="e">
        <f>#REF!</f>
        <v>#REF!</v>
      </c>
      <c r="NIB27" t="e">
        <f>#REF!</f>
        <v>#REF!</v>
      </c>
      <c r="NIC27" t="e">
        <f>#REF!</f>
        <v>#REF!</v>
      </c>
      <c r="NID27" t="e">
        <f>#REF!</f>
        <v>#REF!</v>
      </c>
      <c r="NIE27" t="e">
        <f>#REF!</f>
        <v>#REF!</v>
      </c>
      <c r="NIF27" t="e">
        <f>#REF!</f>
        <v>#REF!</v>
      </c>
      <c r="NIG27" t="e">
        <f>#REF!</f>
        <v>#REF!</v>
      </c>
      <c r="NIH27" t="e">
        <f>#REF!</f>
        <v>#REF!</v>
      </c>
      <c r="NII27" t="e">
        <f>#REF!</f>
        <v>#REF!</v>
      </c>
      <c r="NIJ27" t="e">
        <f>#REF!</f>
        <v>#REF!</v>
      </c>
      <c r="NIK27" t="e">
        <f>#REF!</f>
        <v>#REF!</v>
      </c>
      <c r="NIL27" t="e">
        <f>#REF!</f>
        <v>#REF!</v>
      </c>
      <c r="NIM27" t="e">
        <f>#REF!</f>
        <v>#REF!</v>
      </c>
      <c r="NIN27" t="e">
        <f>#REF!</f>
        <v>#REF!</v>
      </c>
      <c r="NIO27" t="e">
        <f>#REF!</f>
        <v>#REF!</v>
      </c>
      <c r="NIP27" t="e">
        <f>#REF!</f>
        <v>#REF!</v>
      </c>
      <c r="NIQ27" t="e">
        <f>#REF!</f>
        <v>#REF!</v>
      </c>
      <c r="NIR27" t="e">
        <f>#REF!</f>
        <v>#REF!</v>
      </c>
      <c r="NIS27" t="e">
        <f>#REF!</f>
        <v>#REF!</v>
      </c>
      <c r="NIT27" t="e">
        <f>#REF!</f>
        <v>#REF!</v>
      </c>
      <c r="NIU27" t="e">
        <f>#REF!</f>
        <v>#REF!</v>
      </c>
      <c r="NIV27" t="e">
        <f>#REF!</f>
        <v>#REF!</v>
      </c>
      <c r="NIW27" t="e">
        <f>#REF!</f>
        <v>#REF!</v>
      </c>
      <c r="NIX27" t="e">
        <f>#REF!</f>
        <v>#REF!</v>
      </c>
      <c r="NIY27" t="e">
        <f>#REF!</f>
        <v>#REF!</v>
      </c>
      <c r="NIZ27" t="e">
        <f>#REF!</f>
        <v>#REF!</v>
      </c>
      <c r="NJA27" t="e">
        <f>#REF!</f>
        <v>#REF!</v>
      </c>
      <c r="NJB27" t="e">
        <f>#REF!</f>
        <v>#REF!</v>
      </c>
      <c r="NJC27" t="e">
        <f>#REF!</f>
        <v>#REF!</v>
      </c>
      <c r="NJD27" t="e">
        <f>#REF!</f>
        <v>#REF!</v>
      </c>
      <c r="NJE27" t="e">
        <f>#REF!</f>
        <v>#REF!</v>
      </c>
      <c r="NJF27" t="e">
        <f>#REF!</f>
        <v>#REF!</v>
      </c>
      <c r="NJG27" t="e">
        <f>#REF!</f>
        <v>#REF!</v>
      </c>
      <c r="NJH27" t="e">
        <f>#REF!</f>
        <v>#REF!</v>
      </c>
      <c r="NJI27" t="e">
        <f>#REF!</f>
        <v>#REF!</v>
      </c>
      <c r="NJJ27" t="e">
        <f>#REF!</f>
        <v>#REF!</v>
      </c>
      <c r="NJK27" t="e">
        <f>#REF!</f>
        <v>#REF!</v>
      </c>
      <c r="NJL27" t="e">
        <f>#REF!</f>
        <v>#REF!</v>
      </c>
      <c r="NJM27" t="e">
        <f>#REF!</f>
        <v>#REF!</v>
      </c>
      <c r="NJN27" t="e">
        <f>#REF!</f>
        <v>#REF!</v>
      </c>
      <c r="NJO27" t="e">
        <f>#REF!</f>
        <v>#REF!</v>
      </c>
      <c r="NJP27" t="e">
        <f>#REF!</f>
        <v>#REF!</v>
      </c>
      <c r="NJQ27" t="e">
        <f>#REF!</f>
        <v>#REF!</v>
      </c>
      <c r="NJR27" t="e">
        <f>#REF!</f>
        <v>#REF!</v>
      </c>
      <c r="NJS27" t="e">
        <f>#REF!</f>
        <v>#REF!</v>
      </c>
      <c r="NJT27" t="e">
        <f>#REF!</f>
        <v>#REF!</v>
      </c>
      <c r="NJU27" t="e">
        <f>#REF!</f>
        <v>#REF!</v>
      </c>
      <c r="NJV27" t="e">
        <f>#REF!</f>
        <v>#REF!</v>
      </c>
      <c r="NJW27" t="e">
        <f>#REF!</f>
        <v>#REF!</v>
      </c>
      <c r="NJX27" t="e">
        <f>#REF!</f>
        <v>#REF!</v>
      </c>
      <c r="NJY27" t="e">
        <f>#REF!</f>
        <v>#REF!</v>
      </c>
      <c r="NJZ27" t="e">
        <f>#REF!</f>
        <v>#REF!</v>
      </c>
      <c r="NKA27" t="e">
        <f>#REF!</f>
        <v>#REF!</v>
      </c>
      <c r="NKB27" t="e">
        <f>#REF!</f>
        <v>#REF!</v>
      </c>
      <c r="NKC27" t="e">
        <f>#REF!</f>
        <v>#REF!</v>
      </c>
      <c r="NKD27" t="e">
        <f>#REF!</f>
        <v>#REF!</v>
      </c>
      <c r="NKE27" t="e">
        <f>#REF!</f>
        <v>#REF!</v>
      </c>
      <c r="NKF27" t="e">
        <f>#REF!</f>
        <v>#REF!</v>
      </c>
      <c r="NKG27" t="e">
        <f>#REF!</f>
        <v>#REF!</v>
      </c>
      <c r="NKH27" t="e">
        <f>#REF!</f>
        <v>#REF!</v>
      </c>
      <c r="NKI27" t="e">
        <f>#REF!</f>
        <v>#REF!</v>
      </c>
      <c r="NKJ27" t="e">
        <f>#REF!</f>
        <v>#REF!</v>
      </c>
      <c r="NKK27" t="e">
        <f>#REF!</f>
        <v>#REF!</v>
      </c>
      <c r="NKL27" t="e">
        <f>#REF!</f>
        <v>#REF!</v>
      </c>
      <c r="NKM27" t="e">
        <f>#REF!</f>
        <v>#REF!</v>
      </c>
      <c r="NKN27" t="e">
        <f>#REF!</f>
        <v>#REF!</v>
      </c>
      <c r="NKO27" t="e">
        <f>#REF!</f>
        <v>#REF!</v>
      </c>
      <c r="NKP27" t="e">
        <f>#REF!</f>
        <v>#REF!</v>
      </c>
      <c r="NKQ27" t="e">
        <f>#REF!</f>
        <v>#REF!</v>
      </c>
      <c r="NKR27" t="e">
        <f>#REF!</f>
        <v>#REF!</v>
      </c>
      <c r="NKS27" t="e">
        <f>#REF!</f>
        <v>#REF!</v>
      </c>
      <c r="NKT27" t="e">
        <f>#REF!</f>
        <v>#REF!</v>
      </c>
      <c r="NKU27" t="e">
        <f>#REF!</f>
        <v>#REF!</v>
      </c>
      <c r="NKV27" t="e">
        <f>#REF!</f>
        <v>#REF!</v>
      </c>
      <c r="NKW27" t="e">
        <f>#REF!</f>
        <v>#REF!</v>
      </c>
      <c r="NKX27" t="e">
        <f>#REF!</f>
        <v>#REF!</v>
      </c>
      <c r="NKY27" t="e">
        <f>#REF!</f>
        <v>#REF!</v>
      </c>
      <c r="NKZ27" t="e">
        <f>#REF!</f>
        <v>#REF!</v>
      </c>
      <c r="NLA27" t="e">
        <f>#REF!</f>
        <v>#REF!</v>
      </c>
      <c r="NLB27" t="e">
        <f>#REF!</f>
        <v>#REF!</v>
      </c>
      <c r="NLC27" t="e">
        <f>#REF!</f>
        <v>#REF!</v>
      </c>
      <c r="NLD27" t="e">
        <f>#REF!</f>
        <v>#REF!</v>
      </c>
      <c r="NLE27" t="e">
        <f>#REF!</f>
        <v>#REF!</v>
      </c>
      <c r="NLF27" t="e">
        <f>#REF!</f>
        <v>#REF!</v>
      </c>
      <c r="NLG27" t="e">
        <f>#REF!</f>
        <v>#REF!</v>
      </c>
      <c r="NLH27" t="e">
        <f>#REF!</f>
        <v>#REF!</v>
      </c>
      <c r="NLI27" t="e">
        <f>#REF!</f>
        <v>#REF!</v>
      </c>
      <c r="NLJ27" t="e">
        <f>#REF!</f>
        <v>#REF!</v>
      </c>
      <c r="NLK27" t="e">
        <f>#REF!</f>
        <v>#REF!</v>
      </c>
      <c r="NLL27" t="e">
        <f>#REF!</f>
        <v>#REF!</v>
      </c>
      <c r="NLM27" t="e">
        <f>#REF!</f>
        <v>#REF!</v>
      </c>
      <c r="NLN27" t="e">
        <f>#REF!</f>
        <v>#REF!</v>
      </c>
      <c r="NLO27" t="e">
        <f>#REF!</f>
        <v>#REF!</v>
      </c>
      <c r="NLP27" t="e">
        <f>#REF!</f>
        <v>#REF!</v>
      </c>
      <c r="NLQ27" t="e">
        <f>#REF!</f>
        <v>#REF!</v>
      </c>
      <c r="NLR27" t="e">
        <f>#REF!</f>
        <v>#REF!</v>
      </c>
      <c r="NLS27" t="e">
        <f>#REF!</f>
        <v>#REF!</v>
      </c>
      <c r="NLT27" t="e">
        <f>#REF!</f>
        <v>#REF!</v>
      </c>
      <c r="NLU27" t="e">
        <f>#REF!</f>
        <v>#REF!</v>
      </c>
      <c r="NLV27" t="e">
        <f>#REF!</f>
        <v>#REF!</v>
      </c>
      <c r="NLW27" t="e">
        <f>#REF!</f>
        <v>#REF!</v>
      </c>
      <c r="NLX27" t="e">
        <f>#REF!</f>
        <v>#REF!</v>
      </c>
      <c r="NLY27" t="e">
        <f>#REF!</f>
        <v>#REF!</v>
      </c>
      <c r="NLZ27" t="e">
        <f>#REF!</f>
        <v>#REF!</v>
      </c>
      <c r="NMA27" t="e">
        <f>#REF!</f>
        <v>#REF!</v>
      </c>
      <c r="NMB27" t="e">
        <f>#REF!</f>
        <v>#REF!</v>
      </c>
      <c r="NMC27" t="e">
        <f>#REF!</f>
        <v>#REF!</v>
      </c>
      <c r="NMD27" t="e">
        <f>#REF!</f>
        <v>#REF!</v>
      </c>
      <c r="NME27" t="e">
        <f>#REF!</f>
        <v>#REF!</v>
      </c>
      <c r="NMF27" t="e">
        <f>#REF!</f>
        <v>#REF!</v>
      </c>
      <c r="NMG27" t="e">
        <f>#REF!</f>
        <v>#REF!</v>
      </c>
      <c r="NMH27" t="e">
        <f>#REF!</f>
        <v>#REF!</v>
      </c>
      <c r="NMI27" t="e">
        <f>#REF!</f>
        <v>#REF!</v>
      </c>
      <c r="NMJ27" t="e">
        <f>#REF!</f>
        <v>#REF!</v>
      </c>
      <c r="NMK27" t="e">
        <f>#REF!</f>
        <v>#REF!</v>
      </c>
      <c r="NML27" t="e">
        <f>#REF!</f>
        <v>#REF!</v>
      </c>
      <c r="NMM27" t="e">
        <f>#REF!</f>
        <v>#REF!</v>
      </c>
      <c r="NMN27" t="e">
        <f>#REF!</f>
        <v>#REF!</v>
      </c>
      <c r="NMO27" t="e">
        <f>#REF!</f>
        <v>#REF!</v>
      </c>
      <c r="NMP27" t="e">
        <f>#REF!</f>
        <v>#REF!</v>
      </c>
      <c r="NMQ27" t="e">
        <f>#REF!</f>
        <v>#REF!</v>
      </c>
      <c r="NMR27" t="e">
        <f>#REF!</f>
        <v>#REF!</v>
      </c>
      <c r="NMS27" t="e">
        <f>#REF!</f>
        <v>#REF!</v>
      </c>
      <c r="NMT27" t="e">
        <f>#REF!</f>
        <v>#REF!</v>
      </c>
      <c r="NMU27" t="e">
        <f>#REF!</f>
        <v>#REF!</v>
      </c>
      <c r="NMV27" t="e">
        <f>#REF!</f>
        <v>#REF!</v>
      </c>
      <c r="NMW27" t="e">
        <f>#REF!</f>
        <v>#REF!</v>
      </c>
      <c r="NMX27" t="e">
        <f>#REF!</f>
        <v>#REF!</v>
      </c>
      <c r="NMY27" t="e">
        <f>#REF!</f>
        <v>#REF!</v>
      </c>
      <c r="NMZ27" t="e">
        <f>#REF!</f>
        <v>#REF!</v>
      </c>
      <c r="NNA27" t="e">
        <f>#REF!</f>
        <v>#REF!</v>
      </c>
      <c r="NNB27" t="e">
        <f>#REF!</f>
        <v>#REF!</v>
      </c>
      <c r="NNC27" t="e">
        <f>#REF!</f>
        <v>#REF!</v>
      </c>
      <c r="NND27" t="e">
        <f>#REF!</f>
        <v>#REF!</v>
      </c>
      <c r="NNE27" t="e">
        <f>#REF!</f>
        <v>#REF!</v>
      </c>
      <c r="NNF27" t="e">
        <f>#REF!</f>
        <v>#REF!</v>
      </c>
      <c r="NNG27" t="e">
        <f>#REF!</f>
        <v>#REF!</v>
      </c>
      <c r="NNH27" t="e">
        <f>#REF!</f>
        <v>#REF!</v>
      </c>
      <c r="NNI27" t="e">
        <f>#REF!</f>
        <v>#REF!</v>
      </c>
      <c r="NNJ27" t="e">
        <f>#REF!</f>
        <v>#REF!</v>
      </c>
      <c r="NNK27" t="e">
        <f>#REF!</f>
        <v>#REF!</v>
      </c>
      <c r="NNL27" t="e">
        <f>#REF!</f>
        <v>#REF!</v>
      </c>
      <c r="NNM27" t="e">
        <f>#REF!</f>
        <v>#REF!</v>
      </c>
      <c r="NNN27" t="e">
        <f>#REF!</f>
        <v>#REF!</v>
      </c>
      <c r="NNO27" t="e">
        <f>#REF!</f>
        <v>#REF!</v>
      </c>
      <c r="NNP27" t="e">
        <f>#REF!</f>
        <v>#REF!</v>
      </c>
      <c r="NNQ27" t="e">
        <f>#REF!</f>
        <v>#REF!</v>
      </c>
      <c r="NNR27" t="e">
        <f>#REF!</f>
        <v>#REF!</v>
      </c>
      <c r="NNS27" t="e">
        <f>#REF!</f>
        <v>#REF!</v>
      </c>
      <c r="NNT27" t="e">
        <f>#REF!</f>
        <v>#REF!</v>
      </c>
      <c r="NNU27" t="e">
        <f>#REF!</f>
        <v>#REF!</v>
      </c>
      <c r="NNV27" t="e">
        <f>#REF!</f>
        <v>#REF!</v>
      </c>
      <c r="NNW27" t="e">
        <f>#REF!</f>
        <v>#REF!</v>
      </c>
      <c r="NNX27" t="e">
        <f>#REF!</f>
        <v>#REF!</v>
      </c>
      <c r="NNY27" t="e">
        <f>#REF!</f>
        <v>#REF!</v>
      </c>
      <c r="NNZ27" t="e">
        <f>#REF!</f>
        <v>#REF!</v>
      </c>
      <c r="NOA27" t="e">
        <f>#REF!</f>
        <v>#REF!</v>
      </c>
      <c r="NOB27" t="e">
        <f>#REF!</f>
        <v>#REF!</v>
      </c>
      <c r="NOC27" t="e">
        <f>#REF!</f>
        <v>#REF!</v>
      </c>
      <c r="NOD27" t="e">
        <f>#REF!</f>
        <v>#REF!</v>
      </c>
      <c r="NOE27" t="e">
        <f>#REF!</f>
        <v>#REF!</v>
      </c>
      <c r="NOF27" t="e">
        <f>#REF!</f>
        <v>#REF!</v>
      </c>
      <c r="NOG27" t="e">
        <f>#REF!</f>
        <v>#REF!</v>
      </c>
      <c r="NOH27" t="e">
        <f>#REF!</f>
        <v>#REF!</v>
      </c>
      <c r="NOI27" t="e">
        <f>#REF!</f>
        <v>#REF!</v>
      </c>
      <c r="NOJ27" t="e">
        <f>#REF!</f>
        <v>#REF!</v>
      </c>
      <c r="NOK27" t="e">
        <f>#REF!</f>
        <v>#REF!</v>
      </c>
      <c r="NOL27" t="e">
        <f>#REF!</f>
        <v>#REF!</v>
      </c>
      <c r="NOM27" t="e">
        <f>#REF!</f>
        <v>#REF!</v>
      </c>
      <c r="NON27" t="e">
        <f>#REF!</f>
        <v>#REF!</v>
      </c>
      <c r="NOO27" t="e">
        <f>#REF!</f>
        <v>#REF!</v>
      </c>
      <c r="NOP27" t="e">
        <f>#REF!</f>
        <v>#REF!</v>
      </c>
      <c r="NOQ27" t="e">
        <f>#REF!</f>
        <v>#REF!</v>
      </c>
      <c r="NOR27" t="e">
        <f>#REF!</f>
        <v>#REF!</v>
      </c>
      <c r="NOS27" t="e">
        <f>#REF!</f>
        <v>#REF!</v>
      </c>
      <c r="NOT27" t="e">
        <f>#REF!</f>
        <v>#REF!</v>
      </c>
      <c r="NOU27" t="e">
        <f>#REF!</f>
        <v>#REF!</v>
      </c>
      <c r="NOV27" t="e">
        <f>#REF!</f>
        <v>#REF!</v>
      </c>
      <c r="NOW27" t="e">
        <f>#REF!</f>
        <v>#REF!</v>
      </c>
      <c r="NOX27" t="e">
        <f>#REF!</f>
        <v>#REF!</v>
      </c>
      <c r="NOY27" t="e">
        <f>#REF!</f>
        <v>#REF!</v>
      </c>
      <c r="NOZ27" t="e">
        <f>#REF!</f>
        <v>#REF!</v>
      </c>
      <c r="NPA27" t="e">
        <f>#REF!</f>
        <v>#REF!</v>
      </c>
      <c r="NPB27" t="e">
        <f>#REF!</f>
        <v>#REF!</v>
      </c>
      <c r="NPC27" t="e">
        <f>#REF!</f>
        <v>#REF!</v>
      </c>
      <c r="NPD27" t="e">
        <f>#REF!</f>
        <v>#REF!</v>
      </c>
      <c r="NPE27" t="e">
        <f>#REF!</f>
        <v>#REF!</v>
      </c>
      <c r="NPF27" t="e">
        <f>#REF!</f>
        <v>#REF!</v>
      </c>
      <c r="NPG27" t="e">
        <f>#REF!</f>
        <v>#REF!</v>
      </c>
      <c r="NPH27" t="e">
        <f>#REF!</f>
        <v>#REF!</v>
      </c>
      <c r="NPI27" t="e">
        <f>#REF!</f>
        <v>#REF!</v>
      </c>
      <c r="NPJ27" t="e">
        <f>#REF!</f>
        <v>#REF!</v>
      </c>
      <c r="NPK27" t="e">
        <f>#REF!</f>
        <v>#REF!</v>
      </c>
      <c r="NPL27" t="e">
        <f>#REF!</f>
        <v>#REF!</v>
      </c>
      <c r="NPM27" t="e">
        <f>#REF!</f>
        <v>#REF!</v>
      </c>
      <c r="NPN27" t="e">
        <f>#REF!</f>
        <v>#REF!</v>
      </c>
      <c r="NPO27" t="e">
        <f>#REF!</f>
        <v>#REF!</v>
      </c>
      <c r="NPP27" t="e">
        <f>#REF!</f>
        <v>#REF!</v>
      </c>
      <c r="NPQ27" t="e">
        <f>#REF!</f>
        <v>#REF!</v>
      </c>
      <c r="NPR27" t="e">
        <f>#REF!</f>
        <v>#REF!</v>
      </c>
      <c r="NPS27" t="e">
        <f>#REF!</f>
        <v>#REF!</v>
      </c>
      <c r="NPT27" t="e">
        <f>#REF!</f>
        <v>#REF!</v>
      </c>
      <c r="NPU27" t="e">
        <f>#REF!</f>
        <v>#REF!</v>
      </c>
      <c r="NPV27" t="e">
        <f>#REF!</f>
        <v>#REF!</v>
      </c>
      <c r="NPW27" t="e">
        <f>#REF!</f>
        <v>#REF!</v>
      </c>
      <c r="NPX27" t="e">
        <f>#REF!</f>
        <v>#REF!</v>
      </c>
      <c r="NPY27" t="e">
        <f>#REF!</f>
        <v>#REF!</v>
      </c>
      <c r="NPZ27" t="e">
        <f>#REF!</f>
        <v>#REF!</v>
      </c>
      <c r="NQA27" t="e">
        <f>#REF!</f>
        <v>#REF!</v>
      </c>
      <c r="NQB27" t="e">
        <f>#REF!</f>
        <v>#REF!</v>
      </c>
      <c r="NQC27" t="e">
        <f>#REF!</f>
        <v>#REF!</v>
      </c>
      <c r="NQD27" t="e">
        <f>#REF!</f>
        <v>#REF!</v>
      </c>
      <c r="NQE27" t="e">
        <f>#REF!</f>
        <v>#REF!</v>
      </c>
      <c r="NQF27" t="e">
        <f>#REF!</f>
        <v>#REF!</v>
      </c>
      <c r="NQG27" t="e">
        <f>#REF!</f>
        <v>#REF!</v>
      </c>
      <c r="NQH27" t="e">
        <f>#REF!</f>
        <v>#REF!</v>
      </c>
      <c r="NQI27" t="e">
        <f>#REF!</f>
        <v>#REF!</v>
      </c>
      <c r="NQJ27" t="e">
        <f>#REF!</f>
        <v>#REF!</v>
      </c>
      <c r="NQK27" t="e">
        <f>#REF!</f>
        <v>#REF!</v>
      </c>
      <c r="NQL27" t="e">
        <f>#REF!</f>
        <v>#REF!</v>
      </c>
      <c r="NQM27" t="e">
        <f>#REF!</f>
        <v>#REF!</v>
      </c>
      <c r="NQN27" t="e">
        <f>#REF!</f>
        <v>#REF!</v>
      </c>
      <c r="NQO27" t="e">
        <f>#REF!</f>
        <v>#REF!</v>
      </c>
      <c r="NQP27" t="e">
        <f>#REF!</f>
        <v>#REF!</v>
      </c>
      <c r="NQQ27" t="e">
        <f>#REF!</f>
        <v>#REF!</v>
      </c>
      <c r="NQR27" t="e">
        <f>#REF!</f>
        <v>#REF!</v>
      </c>
      <c r="NQS27" t="e">
        <f>#REF!</f>
        <v>#REF!</v>
      </c>
      <c r="NQT27" t="e">
        <f>#REF!</f>
        <v>#REF!</v>
      </c>
      <c r="NQU27" t="e">
        <f>#REF!</f>
        <v>#REF!</v>
      </c>
      <c r="NQV27" t="e">
        <f>#REF!</f>
        <v>#REF!</v>
      </c>
      <c r="NQW27" t="e">
        <f>#REF!</f>
        <v>#REF!</v>
      </c>
      <c r="NQX27" t="e">
        <f>#REF!</f>
        <v>#REF!</v>
      </c>
      <c r="NQY27" t="e">
        <f>#REF!</f>
        <v>#REF!</v>
      </c>
      <c r="NQZ27" t="e">
        <f>#REF!</f>
        <v>#REF!</v>
      </c>
      <c r="NRA27" t="e">
        <f>#REF!</f>
        <v>#REF!</v>
      </c>
      <c r="NRB27" t="e">
        <f>#REF!</f>
        <v>#REF!</v>
      </c>
      <c r="NRC27" t="e">
        <f>#REF!</f>
        <v>#REF!</v>
      </c>
      <c r="NRD27" t="e">
        <f>#REF!</f>
        <v>#REF!</v>
      </c>
      <c r="NRE27" t="e">
        <f>#REF!</f>
        <v>#REF!</v>
      </c>
      <c r="NRF27" t="e">
        <f>#REF!</f>
        <v>#REF!</v>
      </c>
      <c r="NRG27" t="e">
        <f>#REF!</f>
        <v>#REF!</v>
      </c>
      <c r="NRH27" t="e">
        <f>#REF!</f>
        <v>#REF!</v>
      </c>
      <c r="NRI27" t="e">
        <f>#REF!</f>
        <v>#REF!</v>
      </c>
      <c r="NRJ27" t="e">
        <f>#REF!</f>
        <v>#REF!</v>
      </c>
      <c r="NRK27" t="e">
        <f>#REF!</f>
        <v>#REF!</v>
      </c>
      <c r="NRL27" t="e">
        <f>#REF!</f>
        <v>#REF!</v>
      </c>
      <c r="NRM27" t="e">
        <f>#REF!</f>
        <v>#REF!</v>
      </c>
      <c r="NRN27" t="e">
        <f>#REF!</f>
        <v>#REF!</v>
      </c>
      <c r="NRO27" t="e">
        <f>#REF!</f>
        <v>#REF!</v>
      </c>
      <c r="NRP27" t="e">
        <f>#REF!</f>
        <v>#REF!</v>
      </c>
      <c r="NRQ27" t="e">
        <f>#REF!</f>
        <v>#REF!</v>
      </c>
      <c r="NRR27" t="e">
        <f>#REF!</f>
        <v>#REF!</v>
      </c>
      <c r="NRS27" t="e">
        <f>#REF!</f>
        <v>#REF!</v>
      </c>
      <c r="NRT27" t="e">
        <f>#REF!</f>
        <v>#REF!</v>
      </c>
      <c r="NRU27" t="e">
        <f>#REF!</f>
        <v>#REF!</v>
      </c>
      <c r="NRV27" t="e">
        <f>#REF!</f>
        <v>#REF!</v>
      </c>
      <c r="NRW27" t="e">
        <f>#REF!</f>
        <v>#REF!</v>
      </c>
      <c r="NRX27" t="e">
        <f>#REF!</f>
        <v>#REF!</v>
      </c>
      <c r="NRY27" t="e">
        <f>#REF!</f>
        <v>#REF!</v>
      </c>
      <c r="NRZ27" t="e">
        <f>#REF!</f>
        <v>#REF!</v>
      </c>
      <c r="NSA27" t="e">
        <f>#REF!</f>
        <v>#REF!</v>
      </c>
      <c r="NSB27" t="e">
        <f>#REF!</f>
        <v>#REF!</v>
      </c>
      <c r="NSC27" t="e">
        <f>#REF!</f>
        <v>#REF!</v>
      </c>
      <c r="NSD27" t="e">
        <f>#REF!</f>
        <v>#REF!</v>
      </c>
      <c r="NSE27" t="e">
        <f>#REF!</f>
        <v>#REF!</v>
      </c>
      <c r="NSF27" t="e">
        <f>#REF!</f>
        <v>#REF!</v>
      </c>
      <c r="NSG27" t="e">
        <f>#REF!</f>
        <v>#REF!</v>
      </c>
      <c r="NSH27" t="e">
        <f>#REF!</f>
        <v>#REF!</v>
      </c>
      <c r="NSI27" t="e">
        <f>#REF!</f>
        <v>#REF!</v>
      </c>
      <c r="NSJ27" t="e">
        <f>#REF!</f>
        <v>#REF!</v>
      </c>
      <c r="NSK27" t="e">
        <f>#REF!</f>
        <v>#REF!</v>
      </c>
      <c r="NSL27" t="e">
        <f>#REF!</f>
        <v>#REF!</v>
      </c>
      <c r="NSM27" t="e">
        <f>#REF!</f>
        <v>#REF!</v>
      </c>
      <c r="NSN27" t="e">
        <f>#REF!</f>
        <v>#REF!</v>
      </c>
      <c r="NSO27" t="e">
        <f>#REF!</f>
        <v>#REF!</v>
      </c>
      <c r="NSP27" t="e">
        <f>#REF!</f>
        <v>#REF!</v>
      </c>
      <c r="NSQ27" t="e">
        <f>#REF!</f>
        <v>#REF!</v>
      </c>
      <c r="NSR27" t="e">
        <f>#REF!</f>
        <v>#REF!</v>
      </c>
      <c r="NSS27" t="e">
        <f>#REF!</f>
        <v>#REF!</v>
      </c>
      <c r="NST27" t="e">
        <f>#REF!</f>
        <v>#REF!</v>
      </c>
      <c r="NSU27" t="e">
        <f>#REF!</f>
        <v>#REF!</v>
      </c>
      <c r="NSV27" t="e">
        <f>#REF!</f>
        <v>#REF!</v>
      </c>
      <c r="NSW27" t="e">
        <f>#REF!</f>
        <v>#REF!</v>
      </c>
      <c r="NSX27" t="e">
        <f>#REF!</f>
        <v>#REF!</v>
      </c>
      <c r="NSY27" t="e">
        <f>#REF!</f>
        <v>#REF!</v>
      </c>
      <c r="NSZ27" t="e">
        <f>#REF!</f>
        <v>#REF!</v>
      </c>
      <c r="NTA27" t="e">
        <f>#REF!</f>
        <v>#REF!</v>
      </c>
      <c r="NTB27" t="e">
        <f>#REF!</f>
        <v>#REF!</v>
      </c>
      <c r="NTC27" t="e">
        <f>#REF!</f>
        <v>#REF!</v>
      </c>
      <c r="NTD27" t="e">
        <f>#REF!</f>
        <v>#REF!</v>
      </c>
      <c r="NTE27" t="e">
        <f>#REF!</f>
        <v>#REF!</v>
      </c>
      <c r="NTF27" t="e">
        <f>#REF!</f>
        <v>#REF!</v>
      </c>
      <c r="NTG27" t="e">
        <f>#REF!</f>
        <v>#REF!</v>
      </c>
      <c r="NTH27" t="e">
        <f>#REF!</f>
        <v>#REF!</v>
      </c>
      <c r="NTI27" t="e">
        <f>#REF!</f>
        <v>#REF!</v>
      </c>
      <c r="NTJ27" t="e">
        <f>#REF!</f>
        <v>#REF!</v>
      </c>
      <c r="NTK27" t="e">
        <f>#REF!</f>
        <v>#REF!</v>
      </c>
      <c r="NTL27" t="e">
        <f>#REF!</f>
        <v>#REF!</v>
      </c>
      <c r="NTM27" t="e">
        <f>#REF!</f>
        <v>#REF!</v>
      </c>
      <c r="NTN27" t="e">
        <f>#REF!</f>
        <v>#REF!</v>
      </c>
      <c r="NTO27" t="e">
        <f>#REF!</f>
        <v>#REF!</v>
      </c>
      <c r="NTP27" t="e">
        <f>#REF!</f>
        <v>#REF!</v>
      </c>
      <c r="NTQ27" t="e">
        <f>#REF!</f>
        <v>#REF!</v>
      </c>
      <c r="NTR27" t="e">
        <f>#REF!</f>
        <v>#REF!</v>
      </c>
      <c r="NTS27" t="e">
        <f>#REF!</f>
        <v>#REF!</v>
      </c>
      <c r="NTT27" t="e">
        <f>#REF!</f>
        <v>#REF!</v>
      </c>
      <c r="NTU27" t="e">
        <f>#REF!</f>
        <v>#REF!</v>
      </c>
      <c r="NTV27" t="e">
        <f>#REF!</f>
        <v>#REF!</v>
      </c>
      <c r="NTW27" t="e">
        <f>#REF!</f>
        <v>#REF!</v>
      </c>
      <c r="NTX27" t="e">
        <f>#REF!</f>
        <v>#REF!</v>
      </c>
      <c r="NTY27" t="e">
        <f>#REF!</f>
        <v>#REF!</v>
      </c>
      <c r="NTZ27" t="e">
        <f>#REF!</f>
        <v>#REF!</v>
      </c>
      <c r="NUA27" t="e">
        <f>#REF!</f>
        <v>#REF!</v>
      </c>
      <c r="NUB27" t="e">
        <f>#REF!</f>
        <v>#REF!</v>
      </c>
      <c r="NUC27" t="e">
        <f>#REF!</f>
        <v>#REF!</v>
      </c>
      <c r="NUD27" t="e">
        <f>#REF!</f>
        <v>#REF!</v>
      </c>
      <c r="NUE27" t="e">
        <f>#REF!</f>
        <v>#REF!</v>
      </c>
      <c r="NUF27" t="e">
        <f>#REF!</f>
        <v>#REF!</v>
      </c>
      <c r="NUG27" t="e">
        <f>#REF!</f>
        <v>#REF!</v>
      </c>
      <c r="NUH27" t="e">
        <f>#REF!</f>
        <v>#REF!</v>
      </c>
      <c r="NUI27" t="e">
        <f>#REF!</f>
        <v>#REF!</v>
      </c>
      <c r="NUJ27" t="e">
        <f>#REF!</f>
        <v>#REF!</v>
      </c>
      <c r="NUK27" t="e">
        <f>#REF!</f>
        <v>#REF!</v>
      </c>
      <c r="NUL27" t="e">
        <f>#REF!</f>
        <v>#REF!</v>
      </c>
      <c r="NUM27" t="e">
        <f>#REF!</f>
        <v>#REF!</v>
      </c>
      <c r="NUN27" t="e">
        <f>#REF!</f>
        <v>#REF!</v>
      </c>
      <c r="NUO27" t="e">
        <f>#REF!</f>
        <v>#REF!</v>
      </c>
      <c r="NUP27" t="e">
        <f>#REF!</f>
        <v>#REF!</v>
      </c>
      <c r="NUQ27" t="e">
        <f>#REF!</f>
        <v>#REF!</v>
      </c>
      <c r="NUR27" t="e">
        <f>#REF!</f>
        <v>#REF!</v>
      </c>
      <c r="NUS27" t="e">
        <f>#REF!</f>
        <v>#REF!</v>
      </c>
      <c r="NUT27" t="e">
        <f>#REF!</f>
        <v>#REF!</v>
      </c>
      <c r="NUU27" t="e">
        <f>#REF!</f>
        <v>#REF!</v>
      </c>
      <c r="NUV27" t="e">
        <f>#REF!</f>
        <v>#REF!</v>
      </c>
      <c r="NUW27" t="e">
        <f>#REF!</f>
        <v>#REF!</v>
      </c>
      <c r="NUX27" t="e">
        <f>#REF!</f>
        <v>#REF!</v>
      </c>
      <c r="NUY27" t="e">
        <f>#REF!</f>
        <v>#REF!</v>
      </c>
      <c r="NUZ27" t="e">
        <f>#REF!</f>
        <v>#REF!</v>
      </c>
      <c r="NVA27" t="e">
        <f>#REF!</f>
        <v>#REF!</v>
      </c>
      <c r="NVB27" t="e">
        <f>#REF!</f>
        <v>#REF!</v>
      </c>
      <c r="NVC27" t="e">
        <f>#REF!</f>
        <v>#REF!</v>
      </c>
      <c r="NVD27" t="e">
        <f>#REF!</f>
        <v>#REF!</v>
      </c>
      <c r="NVE27" t="e">
        <f>#REF!</f>
        <v>#REF!</v>
      </c>
      <c r="NVF27" t="e">
        <f>#REF!</f>
        <v>#REF!</v>
      </c>
      <c r="NVG27" t="e">
        <f>#REF!</f>
        <v>#REF!</v>
      </c>
      <c r="NVH27" t="e">
        <f>#REF!</f>
        <v>#REF!</v>
      </c>
      <c r="NVI27" t="e">
        <f>#REF!</f>
        <v>#REF!</v>
      </c>
      <c r="NVJ27" t="e">
        <f>#REF!</f>
        <v>#REF!</v>
      </c>
      <c r="NVK27" t="e">
        <f>#REF!</f>
        <v>#REF!</v>
      </c>
      <c r="NVL27" t="e">
        <f>#REF!</f>
        <v>#REF!</v>
      </c>
      <c r="NVM27" t="e">
        <f>#REF!</f>
        <v>#REF!</v>
      </c>
      <c r="NVN27" t="e">
        <f>#REF!</f>
        <v>#REF!</v>
      </c>
      <c r="NVO27" t="e">
        <f>#REF!</f>
        <v>#REF!</v>
      </c>
      <c r="NVP27" t="e">
        <f>#REF!</f>
        <v>#REF!</v>
      </c>
      <c r="NVQ27" t="e">
        <f>#REF!</f>
        <v>#REF!</v>
      </c>
      <c r="NVR27" t="e">
        <f>#REF!</f>
        <v>#REF!</v>
      </c>
      <c r="NVS27" t="e">
        <f>#REF!</f>
        <v>#REF!</v>
      </c>
      <c r="NVT27" t="e">
        <f>#REF!</f>
        <v>#REF!</v>
      </c>
      <c r="NVU27" t="e">
        <f>#REF!</f>
        <v>#REF!</v>
      </c>
      <c r="NVV27" t="e">
        <f>#REF!</f>
        <v>#REF!</v>
      </c>
      <c r="NVW27" t="e">
        <f>#REF!</f>
        <v>#REF!</v>
      </c>
      <c r="NVX27" t="e">
        <f>#REF!</f>
        <v>#REF!</v>
      </c>
      <c r="NVY27" t="e">
        <f>#REF!</f>
        <v>#REF!</v>
      </c>
      <c r="NVZ27" t="e">
        <f>#REF!</f>
        <v>#REF!</v>
      </c>
      <c r="NWA27" t="e">
        <f>#REF!</f>
        <v>#REF!</v>
      </c>
      <c r="NWB27" t="e">
        <f>#REF!</f>
        <v>#REF!</v>
      </c>
      <c r="NWC27" t="e">
        <f>#REF!</f>
        <v>#REF!</v>
      </c>
      <c r="NWD27" t="e">
        <f>#REF!</f>
        <v>#REF!</v>
      </c>
      <c r="NWE27" t="e">
        <f>#REF!</f>
        <v>#REF!</v>
      </c>
      <c r="NWF27" t="e">
        <f>#REF!</f>
        <v>#REF!</v>
      </c>
      <c r="NWG27" t="e">
        <f>#REF!</f>
        <v>#REF!</v>
      </c>
      <c r="NWH27" t="e">
        <f>#REF!</f>
        <v>#REF!</v>
      </c>
      <c r="NWI27" t="e">
        <f>#REF!</f>
        <v>#REF!</v>
      </c>
      <c r="NWJ27" t="e">
        <f>#REF!</f>
        <v>#REF!</v>
      </c>
      <c r="NWK27" t="e">
        <f>#REF!</f>
        <v>#REF!</v>
      </c>
      <c r="NWL27" t="e">
        <f>#REF!</f>
        <v>#REF!</v>
      </c>
      <c r="NWM27" t="e">
        <f>#REF!</f>
        <v>#REF!</v>
      </c>
      <c r="NWN27" t="e">
        <f>#REF!</f>
        <v>#REF!</v>
      </c>
      <c r="NWO27" t="e">
        <f>#REF!</f>
        <v>#REF!</v>
      </c>
      <c r="NWP27" t="e">
        <f>#REF!</f>
        <v>#REF!</v>
      </c>
      <c r="NWQ27" t="e">
        <f>#REF!</f>
        <v>#REF!</v>
      </c>
      <c r="NWR27" t="e">
        <f>#REF!</f>
        <v>#REF!</v>
      </c>
      <c r="NWS27" t="e">
        <f>#REF!</f>
        <v>#REF!</v>
      </c>
      <c r="NWT27" t="e">
        <f>#REF!</f>
        <v>#REF!</v>
      </c>
      <c r="NWU27" t="e">
        <f>#REF!</f>
        <v>#REF!</v>
      </c>
      <c r="NWV27" t="e">
        <f>#REF!</f>
        <v>#REF!</v>
      </c>
      <c r="NWW27" t="e">
        <f>#REF!</f>
        <v>#REF!</v>
      </c>
      <c r="NWX27" t="e">
        <f>#REF!</f>
        <v>#REF!</v>
      </c>
      <c r="NWY27" t="e">
        <f>#REF!</f>
        <v>#REF!</v>
      </c>
      <c r="NWZ27" t="e">
        <f>#REF!</f>
        <v>#REF!</v>
      </c>
      <c r="NXA27" t="e">
        <f>#REF!</f>
        <v>#REF!</v>
      </c>
      <c r="NXB27" t="e">
        <f>#REF!</f>
        <v>#REF!</v>
      </c>
      <c r="NXC27" t="e">
        <f>#REF!</f>
        <v>#REF!</v>
      </c>
      <c r="NXD27" t="e">
        <f>#REF!</f>
        <v>#REF!</v>
      </c>
      <c r="NXE27" t="e">
        <f>#REF!</f>
        <v>#REF!</v>
      </c>
      <c r="NXF27" t="e">
        <f>#REF!</f>
        <v>#REF!</v>
      </c>
      <c r="NXG27" t="e">
        <f>#REF!</f>
        <v>#REF!</v>
      </c>
      <c r="NXH27" t="e">
        <f>#REF!</f>
        <v>#REF!</v>
      </c>
      <c r="NXI27" t="e">
        <f>#REF!</f>
        <v>#REF!</v>
      </c>
      <c r="NXJ27" t="e">
        <f>#REF!</f>
        <v>#REF!</v>
      </c>
      <c r="NXK27" t="e">
        <f>#REF!</f>
        <v>#REF!</v>
      </c>
      <c r="NXL27" t="e">
        <f>#REF!</f>
        <v>#REF!</v>
      </c>
      <c r="NXM27" t="e">
        <f>#REF!</f>
        <v>#REF!</v>
      </c>
      <c r="NXN27" t="e">
        <f>#REF!</f>
        <v>#REF!</v>
      </c>
      <c r="NXO27" t="e">
        <f>#REF!</f>
        <v>#REF!</v>
      </c>
      <c r="NXP27" t="e">
        <f>#REF!</f>
        <v>#REF!</v>
      </c>
      <c r="NXQ27" t="e">
        <f>#REF!</f>
        <v>#REF!</v>
      </c>
      <c r="NXR27" t="e">
        <f>#REF!</f>
        <v>#REF!</v>
      </c>
      <c r="NXS27" t="e">
        <f>#REF!</f>
        <v>#REF!</v>
      </c>
      <c r="NXT27" t="e">
        <f>#REF!</f>
        <v>#REF!</v>
      </c>
      <c r="NXU27" t="e">
        <f>#REF!</f>
        <v>#REF!</v>
      </c>
      <c r="NXV27" t="e">
        <f>#REF!</f>
        <v>#REF!</v>
      </c>
      <c r="NXW27" t="e">
        <f>#REF!</f>
        <v>#REF!</v>
      </c>
      <c r="NXX27" t="e">
        <f>#REF!</f>
        <v>#REF!</v>
      </c>
      <c r="NXY27" t="e">
        <f>#REF!</f>
        <v>#REF!</v>
      </c>
      <c r="NXZ27" t="e">
        <f>#REF!</f>
        <v>#REF!</v>
      </c>
      <c r="NYA27" t="e">
        <f>#REF!</f>
        <v>#REF!</v>
      </c>
      <c r="NYB27" t="e">
        <f>#REF!</f>
        <v>#REF!</v>
      </c>
      <c r="NYC27" t="e">
        <f>#REF!</f>
        <v>#REF!</v>
      </c>
      <c r="NYD27" t="e">
        <f>#REF!</f>
        <v>#REF!</v>
      </c>
      <c r="NYE27" t="e">
        <f>#REF!</f>
        <v>#REF!</v>
      </c>
      <c r="NYF27" t="e">
        <f>#REF!</f>
        <v>#REF!</v>
      </c>
      <c r="NYG27" t="e">
        <f>#REF!</f>
        <v>#REF!</v>
      </c>
      <c r="NYH27" t="e">
        <f>#REF!</f>
        <v>#REF!</v>
      </c>
      <c r="NYI27" t="e">
        <f>#REF!</f>
        <v>#REF!</v>
      </c>
      <c r="NYJ27" t="e">
        <f>#REF!</f>
        <v>#REF!</v>
      </c>
      <c r="NYK27" t="e">
        <f>#REF!</f>
        <v>#REF!</v>
      </c>
      <c r="NYL27" t="e">
        <f>#REF!</f>
        <v>#REF!</v>
      </c>
      <c r="NYM27" t="e">
        <f>#REF!</f>
        <v>#REF!</v>
      </c>
      <c r="NYN27" t="e">
        <f>#REF!</f>
        <v>#REF!</v>
      </c>
      <c r="NYO27" t="e">
        <f>#REF!</f>
        <v>#REF!</v>
      </c>
      <c r="NYP27" t="e">
        <f>#REF!</f>
        <v>#REF!</v>
      </c>
      <c r="NYQ27" t="e">
        <f>#REF!</f>
        <v>#REF!</v>
      </c>
      <c r="NYR27" t="e">
        <f>#REF!</f>
        <v>#REF!</v>
      </c>
      <c r="NYS27" t="e">
        <f>#REF!</f>
        <v>#REF!</v>
      </c>
      <c r="NYT27" t="e">
        <f>#REF!</f>
        <v>#REF!</v>
      </c>
      <c r="NYU27" t="e">
        <f>#REF!</f>
        <v>#REF!</v>
      </c>
      <c r="NYV27" t="e">
        <f>#REF!</f>
        <v>#REF!</v>
      </c>
      <c r="NYW27" t="e">
        <f>#REF!</f>
        <v>#REF!</v>
      </c>
      <c r="NYX27" t="e">
        <f>#REF!</f>
        <v>#REF!</v>
      </c>
      <c r="NYY27" t="e">
        <f>#REF!</f>
        <v>#REF!</v>
      </c>
      <c r="NYZ27" t="e">
        <f>#REF!</f>
        <v>#REF!</v>
      </c>
      <c r="NZA27" t="e">
        <f>#REF!</f>
        <v>#REF!</v>
      </c>
      <c r="NZB27" t="e">
        <f>#REF!</f>
        <v>#REF!</v>
      </c>
      <c r="NZC27" t="e">
        <f>#REF!</f>
        <v>#REF!</v>
      </c>
      <c r="NZD27" t="e">
        <f>#REF!</f>
        <v>#REF!</v>
      </c>
      <c r="NZE27" t="e">
        <f>#REF!</f>
        <v>#REF!</v>
      </c>
      <c r="NZF27" t="e">
        <f>#REF!</f>
        <v>#REF!</v>
      </c>
      <c r="NZG27" t="e">
        <f>#REF!</f>
        <v>#REF!</v>
      </c>
      <c r="NZH27" t="e">
        <f>#REF!</f>
        <v>#REF!</v>
      </c>
      <c r="NZI27" t="e">
        <f>#REF!</f>
        <v>#REF!</v>
      </c>
      <c r="NZJ27" t="e">
        <f>#REF!</f>
        <v>#REF!</v>
      </c>
      <c r="NZK27" t="e">
        <f>#REF!</f>
        <v>#REF!</v>
      </c>
      <c r="NZL27" t="e">
        <f>#REF!</f>
        <v>#REF!</v>
      </c>
      <c r="NZM27" t="e">
        <f>#REF!</f>
        <v>#REF!</v>
      </c>
      <c r="NZN27" t="e">
        <f>#REF!</f>
        <v>#REF!</v>
      </c>
      <c r="NZO27" t="e">
        <f>#REF!</f>
        <v>#REF!</v>
      </c>
      <c r="NZP27" t="e">
        <f>#REF!</f>
        <v>#REF!</v>
      </c>
      <c r="NZQ27" t="e">
        <f>#REF!</f>
        <v>#REF!</v>
      </c>
      <c r="NZR27" t="e">
        <f>#REF!</f>
        <v>#REF!</v>
      </c>
      <c r="NZS27" t="e">
        <f>#REF!</f>
        <v>#REF!</v>
      </c>
      <c r="NZT27" t="e">
        <f>#REF!</f>
        <v>#REF!</v>
      </c>
      <c r="NZU27" t="e">
        <f>#REF!</f>
        <v>#REF!</v>
      </c>
      <c r="NZV27" t="e">
        <f>#REF!</f>
        <v>#REF!</v>
      </c>
      <c r="NZW27" t="e">
        <f>#REF!</f>
        <v>#REF!</v>
      </c>
      <c r="NZX27" t="e">
        <f>#REF!</f>
        <v>#REF!</v>
      </c>
      <c r="NZY27" t="e">
        <f>#REF!</f>
        <v>#REF!</v>
      </c>
      <c r="NZZ27" t="e">
        <f>#REF!</f>
        <v>#REF!</v>
      </c>
      <c r="OAA27" t="e">
        <f>#REF!</f>
        <v>#REF!</v>
      </c>
      <c r="OAB27" t="e">
        <f>#REF!</f>
        <v>#REF!</v>
      </c>
      <c r="OAC27" t="e">
        <f>#REF!</f>
        <v>#REF!</v>
      </c>
      <c r="OAD27" t="e">
        <f>#REF!</f>
        <v>#REF!</v>
      </c>
      <c r="OAE27" t="e">
        <f>#REF!</f>
        <v>#REF!</v>
      </c>
      <c r="OAF27" t="e">
        <f>#REF!</f>
        <v>#REF!</v>
      </c>
      <c r="OAG27" t="e">
        <f>#REF!</f>
        <v>#REF!</v>
      </c>
      <c r="OAH27" t="e">
        <f>#REF!</f>
        <v>#REF!</v>
      </c>
      <c r="OAI27" t="e">
        <f>#REF!</f>
        <v>#REF!</v>
      </c>
      <c r="OAJ27" t="e">
        <f>#REF!</f>
        <v>#REF!</v>
      </c>
      <c r="OAK27" t="e">
        <f>#REF!</f>
        <v>#REF!</v>
      </c>
      <c r="OAL27" t="e">
        <f>#REF!</f>
        <v>#REF!</v>
      </c>
      <c r="OAM27" t="e">
        <f>#REF!</f>
        <v>#REF!</v>
      </c>
      <c r="OAN27" t="e">
        <f>#REF!</f>
        <v>#REF!</v>
      </c>
      <c r="OAO27" t="e">
        <f>#REF!</f>
        <v>#REF!</v>
      </c>
      <c r="OAP27" t="e">
        <f>#REF!</f>
        <v>#REF!</v>
      </c>
      <c r="OAQ27" t="e">
        <f>#REF!</f>
        <v>#REF!</v>
      </c>
      <c r="OAR27" t="e">
        <f>#REF!</f>
        <v>#REF!</v>
      </c>
      <c r="OAS27" t="e">
        <f>#REF!</f>
        <v>#REF!</v>
      </c>
      <c r="OAT27" t="e">
        <f>#REF!</f>
        <v>#REF!</v>
      </c>
      <c r="OAU27" t="e">
        <f>#REF!</f>
        <v>#REF!</v>
      </c>
      <c r="OAV27" t="e">
        <f>#REF!</f>
        <v>#REF!</v>
      </c>
      <c r="OAW27" t="e">
        <f>#REF!</f>
        <v>#REF!</v>
      </c>
      <c r="OAX27" t="e">
        <f>#REF!</f>
        <v>#REF!</v>
      </c>
      <c r="OAY27" t="e">
        <f>#REF!</f>
        <v>#REF!</v>
      </c>
      <c r="OAZ27" t="e">
        <f>#REF!</f>
        <v>#REF!</v>
      </c>
      <c r="OBA27" t="e">
        <f>#REF!</f>
        <v>#REF!</v>
      </c>
      <c r="OBB27" t="e">
        <f>#REF!</f>
        <v>#REF!</v>
      </c>
      <c r="OBC27" t="e">
        <f>#REF!</f>
        <v>#REF!</v>
      </c>
      <c r="OBD27" t="e">
        <f>#REF!</f>
        <v>#REF!</v>
      </c>
      <c r="OBE27" t="e">
        <f>#REF!</f>
        <v>#REF!</v>
      </c>
      <c r="OBF27" t="e">
        <f>#REF!</f>
        <v>#REF!</v>
      </c>
      <c r="OBG27" t="e">
        <f>#REF!</f>
        <v>#REF!</v>
      </c>
      <c r="OBH27" t="e">
        <f>#REF!</f>
        <v>#REF!</v>
      </c>
      <c r="OBI27" t="e">
        <f>#REF!</f>
        <v>#REF!</v>
      </c>
      <c r="OBJ27" t="e">
        <f>#REF!</f>
        <v>#REF!</v>
      </c>
      <c r="OBK27" t="e">
        <f>#REF!</f>
        <v>#REF!</v>
      </c>
      <c r="OBL27" t="e">
        <f>#REF!</f>
        <v>#REF!</v>
      </c>
      <c r="OBM27" t="e">
        <f>#REF!</f>
        <v>#REF!</v>
      </c>
      <c r="OBN27" t="e">
        <f>#REF!</f>
        <v>#REF!</v>
      </c>
      <c r="OBO27" t="e">
        <f>#REF!</f>
        <v>#REF!</v>
      </c>
      <c r="OBP27" t="e">
        <f>#REF!</f>
        <v>#REF!</v>
      </c>
      <c r="OBQ27" t="e">
        <f>#REF!</f>
        <v>#REF!</v>
      </c>
      <c r="OBR27" t="e">
        <f>#REF!</f>
        <v>#REF!</v>
      </c>
      <c r="OBS27" t="e">
        <f>#REF!</f>
        <v>#REF!</v>
      </c>
      <c r="OBT27" t="e">
        <f>#REF!</f>
        <v>#REF!</v>
      </c>
      <c r="OBU27" t="e">
        <f>#REF!</f>
        <v>#REF!</v>
      </c>
      <c r="OBV27" t="e">
        <f>#REF!</f>
        <v>#REF!</v>
      </c>
      <c r="OBW27" t="e">
        <f>#REF!</f>
        <v>#REF!</v>
      </c>
      <c r="OBX27" t="e">
        <f>#REF!</f>
        <v>#REF!</v>
      </c>
      <c r="OBY27" t="e">
        <f>#REF!</f>
        <v>#REF!</v>
      </c>
      <c r="OBZ27" t="e">
        <f>#REF!</f>
        <v>#REF!</v>
      </c>
      <c r="OCA27" t="e">
        <f>#REF!</f>
        <v>#REF!</v>
      </c>
      <c r="OCB27" t="e">
        <f>#REF!</f>
        <v>#REF!</v>
      </c>
      <c r="OCC27" t="e">
        <f>#REF!</f>
        <v>#REF!</v>
      </c>
      <c r="OCD27" t="e">
        <f>#REF!</f>
        <v>#REF!</v>
      </c>
      <c r="OCE27" t="e">
        <f>#REF!</f>
        <v>#REF!</v>
      </c>
      <c r="OCF27" t="e">
        <f>#REF!</f>
        <v>#REF!</v>
      </c>
      <c r="OCG27" t="e">
        <f>#REF!</f>
        <v>#REF!</v>
      </c>
      <c r="OCH27" t="e">
        <f>#REF!</f>
        <v>#REF!</v>
      </c>
      <c r="OCI27" t="e">
        <f>#REF!</f>
        <v>#REF!</v>
      </c>
      <c r="OCJ27" t="e">
        <f>#REF!</f>
        <v>#REF!</v>
      </c>
      <c r="OCK27" t="e">
        <f>#REF!</f>
        <v>#REF!</v>
      </c>
      <c r="OCL27" t="e">
        <f>#REF!</f>
        <v>#REF!</v>
      </c>
      <c r="OCM27" t="e">
        <f>#REF!</f>
        <v>#REF!</v>
      </c>
      <c r="OCN27" t="e">
        <f>#REF!</f>
        <v>#REF!</v>
      </c>
      <c r="OCO27" t="e">
        <f>#REF!</f>
        <v>#REF!</v>
      </c>
      <c r="OCP27" t="e">
        <f>#REF!</f>
        <v>#REF!</v>
      </c>
      <c r="OCQ27" t="e">
        <f>#REF!</f>
        <v>#REF!</v>
      </c>
      <c r="OCR27" t="e">
        <f>#REF!</f>
        <v>#REF!</v>
      </c>
      <c r="OCS27" t="e">
        <f>#REF!</f>
        <v>#REF!</v>
      </c>
      <c r="OCT27" t="e">
        <f>#REF!</f>
        <v>#REF!</v>
      </c>
      <c r="OCU27" t="e">
        <f>#REF!</f>
        <v>#REF!</v>
      </c>
      <c r="OCV27" t="e">
        <f>#REF!</f>
        <v>#REF!</v>
      </c>
      <c r="OCW27" t="e">
        <f>#REF!</f>
        <v>#REF!</v>
      </c>
      <c r="OCX27" t="e">
        <f>#REF!</f>
        <v>#REF!</v>
      </c>
      <c r="OCY27" t="e">
        <f>#REF!</f>
        <v>#REF!</v>
      </c>
      <c r="OCZ27" t="e">
        <f>#REF!</f>
        <v>#REF!</v>
      </c>
      <c r="ODA27" t="e">
        <f>#REF!</f>
        <v>#REF!</v>
      </c>
      <c r="ODB27" t="e">
        <f>#REF!</f>
        <v>#REF!</v>
      </c>
      <c r="ODC27" t="e">
        <f>#REF!</f>
        <v>#REF!</v>
      </c>
      <c r="ODD27" t="e">
        <f>#REF!</f>
        <v>#REF!</v>
      </c>
      <c r="ODE27" t="e">
        <f>#REF!</f>
        <v>#REF!</v>
      </c>
      <c r="ODF27" t="e">
        <f>#REF!</f>
        <v>#REF!</v>
      </c>
      <c r="ODG27" t="e">
        <f>#REF!</f>
        <v>#REF!</v>
      </c>
      <c r="ODH27" t="e">
        <f>#REF!</f>
        <v>#REF!</v>
      </c>
      <c r="ODI27" t="e">
        <f>#REF!</f>
        <v>#REF!</v>
      </c>
      <c r="ODJ27" t="e">
        <f>#REF!</f>
        <v>#REF!</v>
      </c>
      <c r="ODK27" t="e">
        <f>#REF!</f>
        <v>#REF!</v>
      </c>
      <c r="ODL27" t="e">
        <f>#REF!</f>
        <v>#REF!</v>
      </c>
      <c r="ODM27" t="e">
        <f>#REF!</f>
        <v>#REF!</v>
      </c>
      <c r="ODN27" t="e">
        <f>#REF!</f>
        <v>#REF!</v>
      </c>
      <c r="ODO27" t="e">
        <f>#REF!</f>
        <v>#REF!</v>
      </c>
      <c r="ODP27" t="e">
        <f>#REF!</f>
        <v>#REF!</v>
      </c>
      <c r="ODQ27" t="e">
        <f>#REF!</f>
        <v>#REF!</v>
      </c>
      <c r="ODR27" t="e">
        <f>#REF!</f>
        <v>#REF!</v>
      </c>
      <c r="ODS27" t="e">
        <f>#REF!</f>
        <v>#REF!</v>
      </c>
      <c r="ODT27" t="e">
        <f>#REF!</f>
        <v>#REF!</v>
      </c>
      <c r="ODU27" t="e">
        <f>#REF!</f>
        <v>#REF!</v>
      </c>
      <c r="ODV27" t="e">
        <f>#REF!</f>
        <v>#REF!</v>
      </c>
      <c r="ODW27" t="e">
        <f>#REF!</f>
        <v>#REF!</v>
      </c>
      <c r="ODX27" t="e">
        <f>#REF!</f>
        <v>#REF!</v>
      </c>
      <c r="ODY27" t="e">
        <f>#REF!</f>
        <v>#REF!</v>
      </c>
      <c r="ODZ27" t="e">
        <f>#REF!</f>
        <v>#REF!</v>
      </c>
      <c r="OEA27" t="e">
        <f>#REF!</f>
        <v>#REF!</v>
      </c>
      <c r="OEB27" t="e">
        <f>#REF!</f>
        <v>#REF!</v>
      </c>
      <c r="OEC27" t="e">
        <f>#REF!</f>
        <v>#REF!</v>
      </c>
      <c r="OED27" t="e">
        <f>#REF!</f>
        <v>#REF!</v>
      </c>
      <c r="OEE27" t="e">
        <f>#REF!</f>
        <v>#REF!</v>
      </c>
      <c r="OEF27" t="e">
        <f>#REF!</f>
        <v>#REF!</v>
      </c>
      <c r="OEG27" t="e">
        <f>#REF!</f>
        <v>#REF!</v>
      </c>
      <c r="OEH27" t="e">
        <f>#REF!</f>
        <v>#REF!</v>
      </c>
      <c r="OEI27" t="e">
        <f>#REF!</f>
        <v>#REF!</v>
      </c>
      <c r="OEJ27" t="e">
        <f>#REF!</f>
        <v>#REF!</v>
      </c>
      <c r="OEK27" t="e">
        <f>#REF!</f>
        <v>#REF!</v>
      </c>
      <c r="OEL27" t="e">
        <f>#REF!</f>
        <v>#REF!</v>
      </c>
      <c r="OEM27" t="e">
        <f>#REF!</f>
        <v>#REF!</v>
      </c>
      <c r="OEN27" t="e">
        <f>#REF!</f>
        <v>#REF!</v>
      </c>
      <c r="OEO27" t="e">
        <f>#REF!</f>
        <v>#REF!</v>
      </c>
      <c r="OEP27" t="e">
        <f>#REF!</f>
        <v>#REF!</v>
      </c>
      <c r="OEQ27" t="e">
        <f>#REF!</f>
        <v>#REF!</v>
      </c>
      <c r="OER27" t="e">
        <f>#REF!</f>
        <v>#REF!</v>
      </c>
      <c r="OES27" t="e">
        <f>#REF!</f>
        <v>#REF!</v>
      </c>
      <c r="OET27" t="e">
        <f>#REF!</f>
        <v>#REF!</v>
      </c>
      <c r="OEU27" t="e">
        <f>#REF!</f>
        <v>#REF!</v>
      </c>
      <c r="OEV27" t="e">
        <f>#REF!</f>
        <v>#REF!</v>
      </c>
      <c r="OEW27" t="e">
        <f>#REF!</f>
        <v>#REF!</v>
      </c>
      <c r="OEX27" t="e">
        <f>#REF!</f>
        <v>#REF!</v>
      </c>
      <c r="OEY27" t="e">
        <f>#REF!</f>
        <v>#REF!</v>
      </c>
      <c r="OEZ27" t="e">
        <f>#REF!</f>
        <v>#REF!</v>
      </c>
      <c r="OFA27" t="e">
        <f>#REF!</f>
        <v>#REF!</v>
      </c>
      <c r="OFB27" t="e">
        <f>#REF!</f>
        <v>#REF!</v>
      </c>
      <c r="OFC27" t="e">
        <f>#REF!</f>
        <v>#REF!</v>
      </c>
      <c r="OFD27" t="e">
        <f>#REF!</f>
        <v>#REF!</v>
      </c>
      <c r="OFE27" t="e">
        <f>#REF!</f>
        <v>#REF!</v>
      </c>
      <c r="OFF27" t="e">
        <f>#REF!</f>
        <v>#REF!</v>
      </c>
      <c r="OFG27" t="e">
        <f>#REF!</f>
        <v>#REF!</v>
      </c>
      <c r="OFH27" t="e">
        <f>#REF!</f>
        <v>#REF!</v>
      </c>
      <c r="OFI27" t="e">
        <f>#REF!</f>
        <v>#REF!</v>
      </c>
      <c r="OFJ27" t="e">
        <f>#REF!</f>
        <v>#REF!</v>
      </c>
      <c r="OFK27" t="e">
        <f>#REF!</f>
        <v>#REF!</v>
      </c>
      <c r="OFL27" t="e">
        <f>#REF!</f>
        <v>#REF!</v>
      </c>
      <c r="OFM27" t="e">
        <f>#REF!</f>
        <v>#REF!</v>
      </c>
      <c r="OFN27" t="e">
        <f>#REF!</f>
        <v>#REF!</v>
      </c>
      <c r="OFO27" t="e">
        <f>#REF!</f>
        <v>#REF!</v>
      </c>
      <c r="OFP27" t="e">
        <f>#REF!</f>
        <v>#REF!</v>
      </c>
      <c r="OFQ27" t="e">
        <f>#REF!</f>
        <v>#REF!</v>
      </c>
      <c r="OFR27" t="e">
        <f>#REF!</f>
        <v>#REF!</v>
      </c>
      <c r="OFS27" t="e">
        <f>#REF!</f>
        <v>#REF!</v>
      </c>
      <c r="OFT27" t="e">
        <f>#REF!</f>
        <v>#REF!</v>
      </c>
      <c r="OFU27" t="e">
        <f>#REF!</f>
        <v>#REF!</v>
      </c>
      <c r="OFV27" t="e">
        <f>#REF!</f>
        <v>#REF!</v>
      </c>
      <c r="OFW27" t="e">
        <f>#REF!</f>
        <v>#REF!</v>
      </c>
      <c r="OFX27" t="e">
        <f>#REF!</f>
        <v>#REF!</v>
      </c>
      <c r="OFY27" t="e">
        <f>#REF!</f>
        <v>#REF!</v>
      </c>
      <c r="OFZ27" t="e">
        <f>#REF!</f>
        <v>#REF!</v>
      </c>
      <c r="OGA27" t="e">
        <f>#REF!</f>
        <v>#REF!</v>
      </c>
      <c r="OGB27" t="e">
        <f>#REF!</f>
        <v>#REF!</v>
      </c>
      <c r="OGC27" t="e">
        <f>#REF!</f>
        <v>#REF!</v>
      </c>
      <c r="OGD27" t="e">
        <f>#REF!</f>
        <v>#REF!</v>
      </c>
      <c r="OGE27" t="e">
        <f>#REF!</f>
        <v>#REF!</v>
      </c>
      <c r="OGF27" t="e">
        <f>#REF!</f>
        <v>#REF!</v>
      </c>
      <c r="OGG27" t="e">
        <f>#REF!</f>
        <v>#REF!</v>
      </c>
      <c r="OGH27" t="e">
        <f>#REF!</f>
        <v>#REF!</v>
      </c>
      <c r="OGI27" t="e">
        <f>#REF!</f>
        <v>#REF!</v>
      </c>
      <c r="OGJ27" t="e">
        <f>#REF!</f>
        <v>#REF!</v>
      </c>
      <c r="OGK27" t="e">
        <f>#REF!</f>
        <v>#REF!</v>
      </c>
      <c r="OGL27" t="e">
        <f>#REF!</f>
        <v>#REF!</v>
      </c>
      <c r="OGM27" t="e">
        <f>#REF!</f>
        <v>#REF!</v>
      </c>
      <c r="OGN27" t="e">
        <f>#REF!</f>
        <v>#REF!</v>
      </c>
      <c r="OGO27" t="e">
        <f>#REF!</f>
        <v>#REF!</v>
      </c>
      <c r="OGP27" t="e">
        <f>#REF!</f>
        <v>#REF!</v>
      </c>
      <c r="OGQ27" t="e">
        <f>#REF!</f>
        <v>#REF!</v>
      </c>
      <c r="OGR27" t="e">
        <f>#REF!</f>
        <v>#REF!</v>
      </c>
      <c r="OGS27" t="e">
        <f>#REF!</f>
        <v>#REF!</v>
      </c>
      <c r="OGT27" t="e">
        <f>#REF!</f>
        <v>#REF!</v>
      </c>
      <c r="OGU27" t="e">
        <f>#REF!</f>
        <v>#REF!</v>
      </c>
      <c r="OGV27" t="e">
        <f>#REF!</f>
        <v>#REF!</v>
      </c>
      <c r="OGW27" t="e">
        <f>#REF!</f>
        <v>#REF!</v>
      </c>
      <c r="OGX27" t="e">
        <f>#REF!</f>
        <v>#REF!</v>
      </c>
      <c r="OGY27" t="e">
        <f>#REF!</f>
        <v>#REF!</v>
      </c>
      <c r="OGZ27" t="e">
        <f>#REF!</f>
        <v>#REF!</v>
      </c>
      <c r="OHA27" t="e">
        <f>#REF!</f>
        <v>#REF!</v>
      </c>
      <c r="OHB27" t="e">
        <f>#REF!</f>
        <v>#REF!</v>
      </c>
      <c r="OHC27" t="e">
        <f>#REF!</f>
        <v>#REF!</v>
      </c>
      <c r="OHD27" t="e">
        <f>#REF!</f>
        <v>#REF!</v>
      </c>
      <c r="OHE27" t="e">
        <f>#REF!</f>
        <v>#REF!</v>
      </c>
      <c r="OHF27" t="e">
        <f>#REF!</f>
        <v>#REF!</v>
      </c>
      <c r="OHG27" t="e">
        <f>#REF!</f>
        <v>#REF!</v>
      </c>
      <c r="OHH27" t="e">
        <f>#REF!</f>
        <v>#REF!</v>
      </c>
      <c r="OHI27" t="e">
        <f>#REF!</f>
        <v>#REF!</v>
      </c>
      <c r="OHJ27" t="e">
        <f>#REF!</f>
        <v>#REF!</v>
      </c>
      <c r="OHK27" t="e">
        <f>#REF!</f>
        <v>#REF!</v>
      </c>
      <c r="OHL27" t="e">
        <f>#REF!</f>
        <v>#REF!</v>
      </c>
      <c r="OHM27" t="e">
        <f>#REF!</f>
        <v>#REF!</v>
      </c>
      <c r="OHN27" t="e">
        <f>#REF!</f>
        <v>#REF!</v>
      </c>
      <c r="OHO27" t="e">
        <f>#REF!</f>
        <v>#REF!</v>
      </c>
      <c r="OHP27" t="e">
        <f>#REF!</f>
        <v>#REF!</v>
      </c>
      <c r="OHQ27" t="e">
        <f>#REF!</f>
        <v>#REF!</v>
      </c>
      <c r="OHR27" t="e">
        <f>#REF!</f>
        <v>#REF!</v>
      </c>
      <c r="OHS27" t="e">
        <f>#REF!</f>
        <v>#REF!</v>
      </c>
      <c r="OHT27" t="e">
        <f>#REF!</f>
        <v>#REF!</v>
      </c>
      <c r="OHU27" t="e">
        <f>#REF!</f>
        <v>#REF!</v>
      </c>
      <c r="OHV27" t="e">
        <f>#REF!</f>
        <v>#REF!</v>
      </c>
      <c r="OHW27" t="e">
        <f>#REF!</f>
        <v>#REF!</v>
      </c>
      <c r="OHX27" t="e">
        <f>#REF!</f>
        <v>#REF!</v>
      </c>
      <c r="OHY27" t="e">
        <f>#REF!</f>
        <v>#REF!</v>
      </c>
      <c r="OHZ27" t="e">
        <f>#REF!</f>
        <v>#REF!</v>
      </c>
      <c r="OIA27" t="e">
        <f>#REF!</f>
        <v>#REF!</v>
      </c>
      <c r="OIB27" t="e">
        <f>#REF!</f>
        <v>#REF!</v>
      </c>
      <c r="OIC27" t="e">
        <f>#REF!</f>
        <v>#REF!</v>
      </c>
      <c r="OID27" t="e">
        <f>#REF!</f>
        <v>#REF!</v>
      </c>
      <c r="OIE27" t="e">
        <f>#REF!</f>
        <v>#REF!</v>
      </c>
      <c r="OIF27" t="e">
        <f>#REF!</f>
        <v>#REF!</v>
      </c>
      <c r="OIG27" t="e">
        <f>#REF!</f>
        <v>#REF!</v>
      </c>
      <c r="OIH27" t="e">
        <f>#REF!</f>
        <v>#REF!</v>
      </c>
      <c r="OII27" t="e">
        <f>#REF!</f>
        <v>#REF!</v>
      </c>
      <c r="OIJ27" t="e">
        <f>#REF!</f>
        <v>#REF!</v>
      </c>
      <c r="OIK27" t="e">
        <f>#REF!</f>
        <v>#REF!</v>
      </c>
      <c r="OIL27" t="e">
        <f>#REF!</f>
        <v>#REF!</v>
      </c>
      <c r="OIM27" t="e">
        <f>#REF!</f>
        <v>#REF!</v>
      </c>
      <c r="OIN27" t="e">
        <f>#REF!</f>
        <v>#REF!</v>
      </c>
      <c r="OIO27" t="e">
        <f>#REF!</f>
        <v>#REF!</v>
      </c>
      <c r="OIP27" t="e">
        <f>#REF!</f>
        <v>#REF!</v>
      </c>
      <c r="OIQ27" t="e">
        <f>#REF!</f>
        <v>#REF!</v>
      </c>
      <c r="OIR27" t="e">
        <f>#REF!</f>
        <v>#REF!</v>
      </c>
      <c r="OIS27" t="e">
        <f>#REF!</f>
        <v>#REF!</v>
      </c>
      <c r="OIT27" t="e">
        <f>#REF!</f>
        <v>#REF!</v>
      </c>
      <c r="OIU27" t="e">
        <f>#REF!</f>
        <v>#REF!</v>
      </c>
      <c r="OIV27" t="e">
        <f>#REF!</f>
        <v>#REF!</v>
      </c>
      <c r="OIW27" t="e">
        <f>#REF!</f>
        <v>#REF!</v>
      </c>
      <c r="OIX27" t="e">
        <f>#REF!</f>
        <v>#REF!</v>
      </c>
      <c r="OIY27" t="e">
        <f>#REF!</f>
        <v>#REF!</v>
      </c>
      <c r="OIZ27" t="e">
        <f>#REF!</f>
        <v>#REF!</v>
      </c>
      <c r="OJA27" t="e">
        <f>#REF!</f>
        <v>#REF!</v>
      </c>
      <c r="OJB27" t="e">
        <f>#REF!</f>
        <v>#REF!</v>
      </c>
      <c r="OJC27" t="e">
        <f>#REF!</f>
        <v>#REF!</v>
      </c>
      <c r="OJD27" t="e">
        <f>#REF!</f>
        <v>#REF!</v>
      </c>
      <c r="OJE27" t="e">
        <f>#REF!</f>
        <v>#REF!</v>
      </c>
      <c r="OJF27" t="e">
        <f>#REF!</f>
        <v>#REF!</v>
      </c>
      <c r="OJG27" t="e">
        <f>#REF!</f>
        <v>#REF!</v>
      </c>
      <c r="OJH27" t="e">
        <f>#REF!</f>
        <v>#REF!</v>
      </c>
      <c r="OJI27" t="e">
        <f>#REF!</f>
        <v>#REF!</v>
      </c>
      <c r="OJJ27" t="e">
        <f>#REF!</f>
        <v>#REF!</v>
      </c>
      <c r="OJK27" t="e">
        <f>#REF!</f>
        <v>#REF!</v>
      </c>
      <c r="OJL27" t="e">
        <f>#REF!</f>
        <v>#REF!</v>
      </c>
      <c r="OJM27" t="e">
        <f>#REF!</f>
        <v>#REF!</v>
      </c>
      <c r="OJN27" t="e">
        <f>#REF!</f>
        <v>#REF!</v>
      </c>
      <c r="OJO27" t="e">
        <f>#REF!</f>
        <v>#REF!</v>
      </c>
      <c r="OJP27" t="e">
        <f>#REF!</f>
        <v>#REF!</v>
      </c>
      <c r="OJQ27" t="e">
        <f>#REF!</f>
        <v>#REF!</v>
      </c>
      <c r="OJR27" t="e">
        <f>#REF!</f>
        <v>#REF!</v>
      </c>
      <c r="OJS27" t="e">
        <f>#REF!</f>
        <v>#REF!</v>
      </c>
      <c r="OJT27" t="e">
        <f>#REF!</f>
        <v>#REF!</v>
      </c>
      <c r="OJU27" t="e">
        <f>#REF!</f>
        <v>#REF!</v>
      </c>
      <c r="OJV27" t="e">
        <f>#REF!</f>
        <v>#REF!</v>
      </c>
      <c r="OJW27" t="e">
        <f>#REF!</f>
        <v>#REF!</v>
      </c>
      <c r="OJX27" t="e">
        <f>#REF!</f>
        <v>#REF!</v>
      </c>
      <c r="OJY27" t="e">
        <f>#REF!</f>
        <v>#REF!</v>
      </c>
      <c r="OJZ27" t="e">
        <f>#REF!</f>
        <v>#REF!</v>
      </c>
      <c r="OKA27" t="e">
        <f>#REF!</f>
        <v>#REF!</v>
      </c>
      <c r="OKB27" t="e">
        <f>#REF!</f>
        <v>#REF!</v>
      </c>
      <c r="OKC27" t="e">
        <f>#REF!</f>
        <v>#REF!</v>
      </c>
      <c r="OKD27" t="e">
        <f>#REF!</f>
        <v>#REF!</v>
      </c>
      <c r="OKE27" t="e">
        <f>#REF!</f>
        <v>#REF!</v>
      </c>
      <c r="OKF27" t="e">
        <f>#REF!</f>
        <v>#REF!</v>
      </c>
      <c r="OKG27" t="e">
        <f>#REF!</f>
        <v>#REF!</v>
      </c>
      <c r="OKH27" t="e">
        <f>#REF!</f>
        <v>#REF!</v>
      </c>
      <c r="OKI27" t="e">
        <f>#REF!</f>
        <v>#REF!</v>
      </c>
      <c r="OKJ27" t="e">
        <f>#REF!</f>
        <v>#REF!</v>
      </c>
      <c r="OKK27" t="e">
        <f>#REF!</f>
        <v>#REF!</v>
      </c>
      <c r="OKL27" t="e">
        <f>#REF!</f>
        <v>#REF!</v>
      </c>
      <c r="OKM27" t="e">
        <f>#REF!</f>
        <v>#REF!</v>
      </c>
      <c r="OKN27" t="e">
        <f>#REF!</f>
        <v>#REF!</v>
      </c>
      <c r="OKO27" t="e">
        <f>#REF!</f>
        <v>#REF!</v>
      </c>
      <c r="OKP27" t="e">
        <f>#REF!</f>
        <v>#REF!</v>
      </c>
      <c r="OKQ27" t="e">
        <f>#REF!</f>
        <v>#REF!</v>
      </c>
      <c r="OKR27" t="e">
        <f>#REF!</f>
        <v>#REF!</v>
      </c>
      <c r="OKS27" t="e">
        <f>#REF!</f>
        <v>#REF!</v>
      </c>
      <c r="OKT27" t="e">
        <f>#REF!</f>
        <v>#REF!</v>
      </c>
      <c r="OKU27" t="e">
        <f>#REF!</f>
        <v>#REF!</v>
      </c>
      <c r="OKV27" t="e">
        <f>#REF!</f>
        <v>#REF!</v>
      </c>
      <c r="OKW27" t="e">
        <f>#REF!</f>
        <v>#REF!</v>
      </c>
      <c r="OKX27" t="e">
        <f>#REF!</f>
        <v>#REF!</v>
      </c>
      <c r="OKY27" t="e">
        <f>#REF!</f>
        <v>#REF!</v>
      </c>
      <c r="OKZ27" t="e">
        <f>#REF!</f>
        <v>#REF!</v>
      </c>
      <c r="OLA27" t="e">
        <f>#REF!</f>
        <v>#REF!</v>
      </c>
      <c r="OLB27" t="e">
        <f>#REF!</f>
        <v>#REF!</v>
      </c>
      <c r="OLC27" t="e">
        <f>#REF!</f>
        <v>#REF!</v>
      </c>
      <c r="OLD27" t="e">
        <f>#REF!</f>
        <v>#REF!</v>
      </c>
      <c r="OLE27" t="e">
        <f>#REF!</f>
        <v>#REF!</v>
      </c>
      <c r="OLF27" t="e">
        <f>#REF!</f>
        <v>#REF!</v>
      </c>
      <c r="OLG27" t="e">
        <f>#REF!</f>
        <v>#REF!</v>
      </c>
      <c r="OLH27" t="e">
        <f>#REF!</f>
        <v>#REF!</v>
      </c>
      <c r="OLI27" t="e">
        <f>#REF!</f>
        <v>#REF!</v>
      </c>
      <c r="OLJ27" t="e">
        <f>#REF!</f>
        <v>#REF!</v>
      </c>
      <c r="OLK27" t="e">
        <f>#REF!</f>
        <v>#REF!</v>
      </c>
      <c r="OLL27" t="e">
        <f>#REF!</f>
        <v>#REF!</v>
      </c>
      <c r="OLM27" t="e">
        <f>#REF!</f>
        <v>#REF!</v>
      </c>
      <c r="OLN27" t="e">
        <f>#REF!</f>
        <v>#REF!</v>
      </c>
      <c r="OLO27" t="e">
        <f>#REF!</f>
        <v>#REF!</v>
      </c>
      <c r="OLP27" t="e">
        <f>#REF!</f>
        <v>#REF!</v>
      </c>
      <c r="OLQ27" t="e">
        <f>#REF!</f>
        <v>#REF!</v>
      </c>
      <c r="OLR27" t="e">
        <f>#REF!</f>
        <v>#REF!</v>
      </c>
      <c r="OLS27" t="e">
        <f>#REF!</f>
        <v>#REF!</v>
      </c>
      <c r="OLT27" t="e">
        <f>#REF!</f>
        <v>#REF!</v>
      </c>
      <c r="OLU27" t="e">
        <f>#REF!</f>
        <v>#REF!</v>
      </c>
      <c r="OLV27" t="e">
        <f>#REF!</f>
        <v>#REF!</v>
      </c>
      <c r="OLW27" t="e">
        <f>#REF!</f>
        <v>#REF!</v>
      </c>
      <c r="OLX27" t="e">
        <f>#REF!</f>
        <v>#REF!</v>
      </c>
      <c r="OLY27" t="e">
        <f>#REF!</f>
        <v>#REF!</v>
      </c>
      <c r="OLZ27" t="e">
        <f>#REF!</f>
        <v>#REF!</v>
      </c>
      <c r="OMA27" t="e">
        <f>#REF!</f>
        <v>#REF!</v>
      </c>
      <c r="OMB27" t="e">
        <f>#REF!</f>
        <v>#REF!</v>
      </c>
      <c r="OMC27" t="e">
        <f>#REF!</f>
        <v>#REF!</v>
      </c>
      <c r="OMD27" t="e">
        <f>#REF!</f>
        <v>#REF!</v>
      </c>
      <c r="OME27" t="e">
        <f>#REF!</f>
        <v>#REF!</v>
      </c>
      <c r="OMF27" t="e">
        <f>#REF!</f>
        <v>#REF!</v>
      </c>
      <c r="OMG27" t="e">
        <f>#REF!</f>
        <v>#REF!</v>
      </c>
      <c r="OMH27" t="e">
        <f>#REF!</f>
        <v>#REF!</v>
      </c>
      <c r="OMI27" t="e">
        <f>#REF!</f>
        <v>#REF!</v>
      </c>
      <c r="OMJ27" t="e">
        <f>#REF!</f>
        <v>#REF!</v>
      </c>
      <c r="OMK27" t="e">
        <f>#REF!</f>
        <v>#REF!</v>
      </c>
      <c r="OML27" t="e">
        <f>#REF!</f>
        <v>#REF!</v>
      </c>
      <c r="OMM27" t="e">
        <f>#REF!</f>
        <v>#REF!</v>
      </c>
      <c r="OMN27" t="e">
        <f>#REF!</f>
        <v>#REF!</v>
      </c>
      <c r="OMO27" t="e">
        <f>#REF!</f>
        <v>#REF!</v>
      </c>
      <c r="OMP27" t="e">
        <f>#REF!</f>
        <v>#REF!</v>
      </c>
      <c r="OMQ27" t="e">
        <f>#REF!</f>
        <v>#REF!</v>
      </c>
      <c r="OMR27" t="e">
        <f>#REF!</f>
        <v>#REF!</v>
      </c>
      <c r="OMS27" t="e">
        <f>#REF!</f>
        <v>#REF!</v>
      </c>
      <c r="OMT27" t="e">
        <f>#REF!</f>
        <v>#REF!</v>
      </c>
      <c r="OMU27" t="e">
        <f>#REF!</f>
        <v>#REF!</v>
      </c>
      <c r="OMV27" t="e">
        <f>#REF!</f>
        <v>#REF!</v>
      </c>
      <c r="OMW27" t="e">
        <f>#REF!</f>
        <v>#REF!</v>
      </c>
      <c r="OMX27" t="e">
        <f>#REF!</f>
        <v>#REF!</v>
      </c>
      <c r="OMY27" t="e">
        <f>#REF!</f>
        <v>#REF!</v>
      </c>
      <c r="OMZ27" t="e">
        <f>#REF!</f>
        <v>#REF!</v>
      </c>
      <c r="ONA27" t="e">
        <f>#REF!</f>
        <v>#REF!</v>
      </c>
      <c r="ONB27" t="e">
        <f>#REF!</f>
        <v>#REF!</v>
      </c>
      <c r="ONC27" t="e">
        <f>#REF!</f>
        <v>#REF!</v>
      </c>
      <c r="OND27" t="e">
        <f>#REF!</f>
        <v>#REF!</v>
      </c>
      <c r="ONE27" t="e">
        <f>#REF!</f>
        <v>#REF!</v>
      </c>
      <c r="ONF27" t="e">
        <f>#REF!</f>
        <v>#REF!</v>
      </c>
      <c r="ONG27" t="e">
        <f>#REF!</f>
        <v>#REF!</v>
      </c>
      <c r="ONH27" t="e">
        <f>#REF!</f>
        <v>#REF!</v>
      </c>
      <c r="ONI27" t="e">
        <f>#REF!</f>
        <v>#REF!</v>
      </c>
      <c r="ONJ27" t="e">
        <f>#REF!</f>
        <v>#REF!</v>
      </c>
      <c r="ONK27" t="e">
        <f>#REF!</f>
        <v>#REF!</v>
      </c>
      <c r="ONL27" t="e">
        <f>#REF!</f>
        <v>#REF!</v>
      </c>
      <c r="ONM27" t="e">
        <f>#REF!</f>
        <v>#REF!</v>
      </c>
      <c r="ONN27" t="e">
        <f>#REF!</f>
        <v>#REF!</v>
      </c>
      <c r="ONO27" t="e">
        <f>#REF!</f>
        <v>#REF!</v>
      </c>
      <c r="ONP27" t="e">
        <f>#REF!</f>
        <v>#REF!</v>
      </c>
      <c r="ONQ27" t="e">
        <f>#REF!</f>
        <v>#REF!</v>
      </c>
      <c r="ONR27" t="e">
        <f>#REF!</f>
        <v>#REF!</v>
      </c>
      <c r="ONS27" t="e">
        <f>#REF!</f>
        <v>#REF!</v>
      </c>
      <c r="ONT27" t="e">
        <f>#REF!</f>
        <v>#REF!</v>
      </c>
      <c r="ONU27" t="e">
        <f>#REF!</f>
        <v>#REF!</v>
      </c>
      <c r="ONV27" t="e">
        <f>#REF!</f>
        <v>#REF!</v>
      </c>
      <c r="ONW27" t="e">
        <f>#REF!</f>
        <v>#REF!</v>
      </c>
      <c r="ONX27" t="e">
        <f>#REF!</f>
        <v>#REF!</v>
      </c>
      <c r="ONY27" t="e">
        <f>#REF!</f>
        <v>#REF!</v>
      </c>
      <c r="ONZ27" t="e">
        <f>#REF!</f>
        <v>#REF!</v>
      </c>
      <c r="OOA27" t="e">
        <f>#REF!</f>
        <v>#REF!</v>
      </c>
      <c r="OOB27" t="e">
        <f>#REF!</f>
        <v>#REF!</v>
      </c>
      <c r="OOC27" t="e">
        <f>#REF!</f>
        <v>#REF!</v>
      </c>
      <c r="OOD27" t="e">
        <f>#REF!</f>
        <v>#REF!</v>
      </c>
      <c r="OOE27" t="e">
        <f>#REF!</f>
        <v>#REF!</v>
      </c>
      <c r="OOF27" t="e">
        <f>#REF!</f>
        <v>#REF!</v>
      </c>
      <c r="OOG27" t="e">
        <f>#REF!</f>
        <v>#REF!</v>
      </c>
      <c r="OOH27" t="e">
        <f>#REF!</f>
        <v>#REF!</v>
      </c>
      <c r="OOI27" t="e">
        <f>#REF!</f>
        <v>#REF!</v>
      </c>
      <c r="OOJ27" t="e">
        <f>#REF!</f>
        <v>#REF!</v>
      </c>
      <c r="OOK27" t="e">
        <f>#REF!</f>
        <v>#REF!</v>
      </c>
      <c r="OOL27" t="e">
        <f>#REF!</f>
        <v>#REF!</v>
      </c>
      <c r="OOM27" t="e">
        <f>#REF!</f>
        <v>#REF!</v>
      </c>
      <c r="OON27" t="e">
        <f>#REF!</f>
        <v>#REF!</v>
      </c>
      <c r="OOO27" t="e">
        <f>#REF!</f>
        <v>#REF!</v>
      </c>
      <c r="OOP27" t="e">
        <f>#REF!</f>
        <v>#REF!</v>
      </c>
      <c r="OOQ27" t="e">
        <f>#REF!</f>
        <v>#REF!</v>
      </c>
      <c r="OOR27" t="e">
        <f>#REF!</f>
        <v>#REF!</v>
      </c>
      <c r="OOS27" t="e">
        <f>#REF!</f>
        <v>#REF!</v>
      </c>
      <c r="OOT27" t="e">
        <f>#REF!</f>
        <v>#REF!</v>
      </c>
      <c r="OOU27" t="e">
        <f>#REF!</f>
        <v>#REF!</v>
      </c>
      <c r="OOV27" t="e">
        <f>#REF!</f>
        <v>#REF!</v>
      </c>
      <c r="OOW27" t="e">
        <f>#REF!</f>
        <v>#REF!</v>
      </c>
      <c r="OOX27" t="e">
        <f>#REF!</f>
        <v>#REF!</v>
      </c>
      <c r="OOY27" t="e">
        <f>#REF!</f>
        <v>#REF!</v>
      </c>
      <c r="OOZ27" t="e">
        <f>#REF!</f>
        <v>#REF!</v>
      </c>
      <c r="OPA27" t="e">
        <f>#REF!</f>
        <v>#REF!</v>
      </c>
      <c r="OPB27" t="e">
        <f>#REF!</f>
        <v>#REF!</v>
      </c>
      <c r="OPC27" t="e">
        <f>#REF!</f>
        <v>#REF!</v>
      </c>
      <c r="OPD27" t="e">
        <f>#REF!</f>
        <v>#REF!</v>
      </c>
      <c r="OPE27" t="e">
        <f>#REF!</f>
        <v>#REF!</v>
      </c>
      <c r="OPF27" t="e">
        <f>#REF!</f>
        <v>#REF!</v>
      </c>
      <c r="OPG27" t="e">
        <f>#REF!</f>
        <v>#REF!</v>
      </c>
      <c r="OPH27" t="e">
        <f>#REF!</f>
        <v>#REF!</v>
      </c>
      <c r="OPI27" t="e">
        <f>#REF!</f>
        <v>#REF!</v>
      </c>
      <c r="OPJ27" t="e">
        <f>#REF!</f>
        <v>#REF!</v>
      </c>
      <c r="OPK27" t="e">
        <f>#REF!</f>
        <v>#REF!</v>
      </c>
      <c r="OPL27" t="e">
        <f>#REF!</f>
        <v>#REF!</v>
      </c>
      <c r="OPM27" t="e">
        <f>#REF!</f>
        <v>#REF!</v>
      </c>
      <c r="OPN27" t="e">
        <f>#REF!</f>
        <v>#REF!</v>
      </c>
      <c r="OPO27" t="e">
        <f>#REF!</f>
        <v>#REF!</v>
      </c>
      <c r="OPP27" t="e">
        <f>#REF!</f>
        <v>#REF!</v>
      </c>
      <c r="OPQ27" t="e">
        <f>#REF!</f>
        <v>#REF!</v>
      </c>
      <c r="OPR27" t="e">
        <f>#REF!</f>
        <v>#REF!</v>
      </c>
      <c r="OPS27" t="e">
        <f>#REF!</f>
        <v>#REF!</v>
      </c>
      <c r="OPT27" t="e">
        <f>#REF!</f>
        <v>#REF!</v>
      </c>
      <c r="OPU27" t="e">
        <f>#REF!</f>
        <v>#REF!</v>
      </c>
      <c r="OPV27" t="e">
        <f>#REF!</f>
        <v>#REF!</v>
      </c>
      <c r="OPW27" t="e">
        <f>#REF!</f>
        <v>#REF!</v>
      </c>
      <c r="OPX27" t="e">
        <f>#REF!</f>
        <v>#REF!</v>
      </c>
      <c r="OPY27" t="e">
        <f>#REF!</f>
        <v>#REF!</v>
      </c>
      <c r="OPZ27" t="e">
        <f>#REF!</f>
        <v>#REF!</v>
      </c>
      <c r="OQA27" t="e">
        <f>#REF!</f>
        <v>#REF!</v>
      </c>
      <c r="OQB27" t="e">
        <f>#REF!</f>
        <v>#REF!</v>
      </c>
      <c r="OQC27" t="e">
        <f>#REF!</f>
        <v>#REF!</v>
      </c>
      <c r="OQD27" t="e">
        <f>#REF!</f>
        <v>#REF!</v>
      </c>
      <c r="OQE27" t="e">
        <f>#REF!</f>
        <v>#REF!</v>
      </c>
      <c r="OQF27" t="e">
        <f>#REF!</f>
        <v>#REF!</v>
      </c>
      <c r="OQG27" t="e">
        <f>#REF!</f>
        <v>#REF!</v>
      </c>
      <c r="OQH27" t="e">
        <f>#REF!</f>
        <v>#REF!</v>
      </c>
      <c r="OQI27" t="e">
        <f>#REF!</f>
        <v>#REF!</v>
      </c>
      <c r="OQJ27" t="e">
        <f>#REF!</f>
        <v>#REF!</v>
      </c>
      <c r="OQK27" t="e">
        <f>#REF!</f>
        <v>#REF!</v>
      </c>
      <c r="OQL27" t="e">
        <f>#REF!</f>
        <v>#REF!</v>
      </c>
      <c r="OQM27" t="e">
        <f>#REF!</f>
        <v>#REF!</v>
      </c>
      <c r="OQN27" t="e">
        <f>#REF!</f>
        <v>#REF!</v>
      </c>
      <c r="OQO27" t="e">
        <f>#REF!</f>
        <v>#REF!</v>
      </c>
      <c r="OQP27" t="e">
        <f>#REF!</f>
        <v>#REF!</v>
      </c>
      <c r="OQQ27" t="e">
        <f>#REF!</f>
        <v>#REF!</v>
      </c>
      <c r="OQR27" t="e">
        <f>#REF!</f>
        <v>#REF!</v>
      </c>
      <c r="OQS27" t="e">
        <f>#REF!</f>
        <v>#REF!</v>
      </c>
      <c r="OQT27" t="e">
        <f>#REF!</f>
        <v>#REF!</v>
      </c>
      <c r="OQU27" t="e">
        <f>#REF!</f>
        <v>#REF!</v>
      </c>
      <c r="OQV27" t="e">
        <f>#REF!</f>
        <v>#REF!</v>
      </c>
      <c r="OQW27" t="e">
        <f>#REF!</f>
        <v>#REF!</v>
      </c>
      <c r="OQX27" t="e">
        <f>#REF!</f>
        <v>#REF!</v>
      </c>
      <c r="OQY27" t="e">
        <f>#REF!</f>
        <v>#REF!</v>
      </c>
      <c r="OQZ27" t="e">
        <f>#REF!</f>
        <v>#REF!</v>
      </c>
      <c r="ORA27" t="e">
        <f>#REF!</f>
        <v>#REF!</v>
      </c>
      <c r="ORB27" t="e">
        <f>#REF!</f>
        <v>#REF!</v>
      </c>
      <c r="ORC27" t="e">
        <f>#REF!</f>
        <v>#REF!</v>
      </c>
      <c r="ORD27" t="e">
        <f>#REF!</f>
        <v>#REF!</v>
      </c>
      <c r="ORE27" t="e">
        <f>#REF!</f>
        <v>#REF!</v>
      </c>
      <c r="ORF27" t="e">
        <f>#REF!</f>
        <v>#REF!</v>
      </c>
      <c r="ORG27" t="e">
        <f>#REF!</f>
        <v>#REF!</v>
      </c>
      <c r="ORH27" t="e">
        <f>#REF!</f>
        <v>#REF!</v>
      </c>
      <c r="ORI27" t="e">
        <f>#REF!</f>
        <v>#REF!</v>
      </c>
      <c r="ORJ27" t="e">
        <f>#REF!</f>
        <v>#REF!</v>
      </c>
      <c r="ORK27" t="e">
        <f>#REF!</f>
        <v>#REF!</v>
      </c>
      <c r="ORL27" t="e">
        <f>#REF!</f>
        <v>#REF!</v>
      </c>
      <c r="ORM27" t="e">
        <f>#REF!</f>
        <v>#REF!</v>
      </c>
      <c r="ORN27" t="e">
        <f>#REF!</f>
        <v>#REF!</v>
      </c>
      <c r="ORO27" t="e">
        <f>#REF!</f>
        <v>#REF!</v>
      </c>
      <c r="ORP27" t="e">
        <f>#REF!</f>
        <v>#REF!</v>
      </c>
      <c r="ORQ27" t="e">
        <f>#REF!</f>
        <v>#REF!</v>
      </c>
      <c r="ORR27" t="e">
        <f>#REF!</f>
        <v>#REF!</v>
      </c>
      <c r="ORS27" t="e">
        <f>#REF!</f>
        <v>#REF!</v>
      </c>
      <c r="ORT27" t="e">
        <f>#REF!</f>
        <v>#REF!</v>
      </c>
      <c r="ORU27" t="e">
        <f>#REF!</f>
        <v>#REF!</v>
      </c>
      <c r="ORV27" t="e">
        <f>#REF!</f>
        <v>#REF!</v>
      </c>
      <c r="ORW27" t="e">
        <f>#REF!</f>
        <v>#REF!</v>
      </c>
      <c r="ORX27" t="e">
        <f>#REF!</f>
        <v>#REF!</v>
      </c>
      <c r="ORY27" t="e">
        <f>#REF!</f>
        <v>#REF!</v>
      </c>
      <c r="ORZ27" t="e">
        <f>#REF!</f>
        <v>#REF!</v>
      </c>
      <c r="OSA27" t="e">
        <f>#REF!</f>
        <v>#REF!</v>
      </c>
      <c r="OSB27" t="e">
        <f>#REF!</f>
        <v>#REF!</v>
      </c>
      <c r="OSC27" t="e">
        <f>#REF!</f>
        <v>#REF!</v>
      </c>
      <c r="OSD27" t="e">
        <f>#REF!</f>
        <v>#REF!</v>
      </c>
      <c r="OSE27" t="e">
        <f>#REF!</f>
        <v>#REF!</v>
      </c>
      <c r="OSF27" t="e">
        <f>#REF!</f>
        <v>#REF!</v>
      </c>
      <c r="OSG27" t="e">
        <f>#REF!</f>
        <v>#REF!</v>
      </c>
      <c r="OSH27" t="e">
        <f>#REF!</f>
        <v>#REF!</v>
      </c>
      <c r="OSI27" t="e">
        <f>#REF!</f>
        <v>#REF!</v>
      </c>
      <c r="OSJ27" t="e">
        <f>#REF!</f>
        <v>#REF!</v>
      </c>
      <c r="OSK27" t="e">
        <f>#REF!</f>
        <v>#REF!</v>
      </c>
      <c r="OSL27" t="e">
        <f>#REF!</f>
        <v>#REF!</v>
      </c>
      <c r="OSM27" t="e">
        <f>#REF!</f>
        <v>#REF!</v>
      </c>
      <c r="OSN27" t="e">
        <f>#REF!</f>
        <v>#REF!</v>
      </c>
      <c r="OSO27" t="e">
        <f>#REF!</f>
        <v>#REF!</v>
      </c>
      <c r="OSP27" t="e">
        <f>#REF!</f>
        <v>#REF!</v>
      </c>
      <c r="OSQ27" t="e">
        <f>#REF!</f>
        <v>#REF!</v>
      </c>
      <c r="OSR27" t="e">
        <f>#REF!</f>
        <v>#REF!</v>
      </c>
      <c r="OSS27" t="e">
        <f>#REF!</f>
        <v>#REF!</v>
      </c>
      <c r="OST27" t="e">
        <f>#REF!</f>
        <v>#REF!</v>
      </c>
      <c r="OSU27" t="e">
        <f>#REF!</f>
        <v>#REF!</v>
      </c>
      <c r="OSV27" t="e">
        <f>#REF!</f>
        <v>#REF!</v>
      </c>
      <c r="OSW27" t="e">
        <f>#REF!</f>
        <v>#REF!</v>
      </c>
      <c r="OSX27" t="e">
        <f>#REF!</f>
        <v>#REF!</v>
      </c>
      <c r="OSY27" t="e">
        <f>#REF!</f>
        <v>#REF!</v>
      </c>
      <c r="OSZ27" t="e">
        <f>#REF!</f>
        <v>#REF!</v>
      </c>
      <c r="OTA27" t="e">
        <f>#REF!</f>
        <v>#REF!</v>
      </c>
      <c r="OTB27" t="e">
        <f>#REF!</f>
        <v>#REF!</v>
      </c>
      <c r="OTC27" t="e">
        <f>#REF!</f>
        <v>#REF!</v>
      </c>
      <c r="OTD27" t="e">
        <f>#REF!</f>
        <v>#REF!</v>
      </c>
      <c r="OTE27" t="e">
        <f>#REF!</f>
        <v>#REF!</v>
      </c>
      <c r="OTF27" t="e">
        <f>#REF!</f>
        <v>#REF!</v>
      </c>
      <c r="OTG27" t="e">
        <f>#REF!</f>
        <v>#REF!</v>
      </c>
      <c r="OTH27" t="e">
        <f>#REF!</f>
        <v>#REF!</v>
      </c>
      <c r="OTI27" t="e">
        <f>#REF!</f>
        <v>#REF!</v>
      </c>
      <c r="OTJ27" t="e">
        <f>#REF!</f>
        <v>#REF!</v>
      </c>
      <c r="OTK27" t="e">
        <f>#REF!</f>
        <v>#REF!</v>
      </c>
      <c r="OTL27" t="e">
        <f>#REF!</f>
        <v>#REF!</v>
      </c>
      <c r="OTM27" t="e">
        <f>#REF!</f>
        <v>#REF!</v>
      </c>
      <c r="OTN27" t="e">
        <f>#REF!</f>
        <v>#REF!</v>
      </c>
      <c r="OTO27" t="e">
        <f>#REF!</f>
        <v>#REF!</v>
      </c>
      <c r="OTP27" t="e">
        <f>#REF!</f>
        <v>#REF!</v>
      </c>
      <c r="OTQ27" t="e">
        <f>#REF!</f>
        <v>#REF!</v>
      </c>
      <c r="OTR27" t="e">
        <f>#REF!</f>
        <v>#REF!</v>
      </c>
      <c r="OTS27" t="e">
        <f>#REF!</f>
        <v>#REF!</v>
      </c>
      <c r="OTT27" t="e">
        <f>#REF!</f>
        <v>#REF!</v>
      </c>
      <c r="OTU27" t="e">
        <f>#REF!</f>
        <v>#REF!</v>
      </c>
      <c r="OTV27" t="e">
        <f>#REF!</f>
        <v>#REF!</v>
      </c>
      <c r="OTW27" t="e">
        <f>#REF!</f>
        <v>#REF!</v>
      </c>
      <c r="OTX27" t="e">
        <f>#REF!</f>
        <v>#REF!</v>
      </c>
      <c r="OTY27" t="e">
        <f>#REF!</f>
        <v>#REF!</v>
      </c>
      <c r="OTZ27" t="e">
        <f>#REF!</f>
        <v>#REF!</v>
      </c>
      <c r="OUA27" t="e">
        <f>#REF!</f>
        <v>#REF!</v>
      </c>
      <c r="OUB27" t="e">
        <f>#REF!</f>
        <v>#REF!</v>
      </c>
      <c r="OUC27" t="e">
        <f>#REF!</f>
        <v>#REF!</v>
      </c>
      <c r="OUD27" t="e">
        <f>#REF!</f>
        <v>#REF!</v>
      </c>
      <c r="OUE27" t="e">
        <f>#REF!</f>
        <v>#REF!</v>
      </c>
      <c r="OUF27" t="e">
        <f>#REF!</f>
        <v>#REF!</v>
      </c>
      <c r="OUG27" t="e">
        <f>#REF!</f>
        <v>#REF!</v>
      </c>
      <c r="OUH27" t="e">
        <f>#REF!</f>
        <v>#REF!</v>
      </c>
      <c r="OUI27" t="e">
        <f>#REF!</f>
        <v>#REF!</v>
      </c>
      <c r="OUJ27" t="e">
        <f>#REF!</f>
        <v>#REF!</v>
      </c>
      <c r="OUK27" t="e">
        <f>#REF!</f>
        <v>#REF!</v>
      </c>
      <c r="OUL27" t="e">
        <f>#REF!</f>
        <v>#REF!</v>
      </c>
      <c r="OUM27" t="e">
        <f>#REF!</f>
        <v>#REF!</v>
      </c>
      <c r="OUN27" t="e">
        <f>#REF!</f>
        <v>#REF!</v>
      </c>
      <c r="OUO27" t="e">
        <f>#REF!</f>
        <v>#REF!</v>
      </c>
      <c r="OUP27" t="e">
        <f>#REF!</f>
        <v>#REF!</v>
      </c>
      <c r="OUQ27" t="e">
        <f>#REF!</f>
        <v>#REF!</v>
      </c>
      <c r="OUR27" t="e">
        <f>#REF!</f>
        <v>#REF!</v>
      </c>
      <c r="OUS27" t="e">
        <f>#REF!</f>
        <v>#REF!</v>
      </c>
      <c r="OUT27" t="e">
        <f>#REF!</f>
        <v>#REF!</v>
      </c>
      <c r="OUU27" t="e">
        <f>#REF!</f>
        <v>#REF!</v>
      </c>
      <c r="OUV27" t="e">
        <f>#REF!</f>
        <v>#REF!</v>
      </c>
      <c r="OUW27" t="e">
        <f>#REF!</f>
        <v>#REF!</v>
      </c>
      <c r="OUX27" t="e">
        <f>#REF!</f>
        <v>#REF!</v>
      </c>
      <c r="OUY27" t="e">
        <f>#REF!</f>
        <v>#REF!</v>
      </c>
      <c r="OUZ27" t="e">
        <f>#REF!</f>
        <v>#REF!</v>
      </c>
      <c r="OVA27" t="e">
        <f>#REF!</f>
        <v>#REF!</v>
      </c>
      <c r="OVB27" t="e">
        <f>#REF!</f>
        <v>#REF!</v>
      </c>
      <c r="OVC27" t="e">
        <f>#REF!</f>
        <v>#REF!</v>
      </c>
      <c r="OVD27" t="e">
        <f>#REF!</f>
        <v>#REF!</v>
      </c>
      <c r="OVE27" t="e">
        <f>#REF!</f>
        <v>#REF!</v>
      </c>
      <c r="OVF27" t="e">
        <f>#REF!</f>
        <v>#REF!</v>
      </c>
      <c r="OVG27" t="e">
        <f>#REF!</f>
        <v>#REF!</v>
      </c>
      <c r="OVH27" t="e">
        <f>#REF!</f>
        <v>#REF!</v>
      </c>
      <c r="OVI27" t="e">
        <f>#REF!</f>
        <v>#REF!</v>
      </c>
      <c r="OVJ27" t="e">
        <f>#REF!</f>
        <v>#REF!</v>
      </c>
      <c r="OVK27" t="e">
        <f>#REF!</f>
        <v>#REF!</v>
      </c>
      <c r="OVL27" t="e">
        <f>#REF!</f>
        <v>#REF!</v>
      </c>
      <c r="OVM27" t="e">
        <f>#REF!</f>
        <v>#REF!</v>
      </c>
      <c r="OVN27" t="e">
        <f>#REF!</f>
        <v>#REF!</v>
      </c>
      <c r="OVO27" t="e">
        <f>#REF!</f>
        <v>#REF!</v>
      </c>
      <c r="OVP27" t="e">
        <f>#REF!</f>
        <v>#REF!</v>
      </c>
      <c r="OVQ27" t="e">
        <f>#REF!</f>
        <v>#REF!</v>
      </c>
      <c r="OVR27" t="e">
        <f>#REF!</f>
        <v>#REF!</v>
      </c>
      <c r="OVS27" t="e">
        <f>#REF!</f>
        <v>#REF!</v>
      </c>
      <c r="OVT27" t="e">
        <f>#REF!</f>
        <v>#REF!</v>
      </c>
      <c r="OVU27" t="e">
        <f>#REF!</f>
        <v>#REF!</v>
      </c>
      <c r="OVV27" t="e">
        <f>#REF!</f>
        <v>#REF!</v>
      </c>
      <c r="OVW27" t="e">
        <f>#REF!</f>
        <v>#REF!</v>
      </c>
      <c r="OVX27" t="e">
        <f>#REF!</f>
        <v>#REF!</v>
      </c>
      <c r="OVY27" t="e">
        <f>#REF!</f>
        <v>#REF!</v>
      </c>
      <c r="OVZ27" t="e">
        <f>#REF!</f>
        <v>#REF!</v>
      </c>
      <c r="OWA27" t="e">
        <f>#REF!</f>
        <v>#REF!</v>
      </c>
      <c r="OWB27" t="e">
        <f>#REF!</f>
        <v>#REF!</v>
      </c>
      <c r="OWC27" t="e">
        <f>#REF!</f>
        <v>#REF!</v>
      </c>
      <c r="OWD27" t="e">
        <f>#REF!</f>
        <v>#REF!</v>
      </c>
      <c r="OWE27" t="e">
        <f>#REF!</f>
        <v>#REF!</v>
      </c>
      <c r="OWF27" t="e">
        <f>#REF!</f>
        <v>#REF!</v>
      </c>
      <c r="OWG27" t="e">
        <f>#REF!</f>
        <v>#REF!</v>
      </c>
      <c r="OWH27" t="e">
        <f>#REF!</f>
        <v>#REF!</v>
      </c>
      <c r="OWI27" t="e">
        <f>#REF!</f>
        <v>#REF!</v>
      </c>
      <c r="OWJ27" t="e">
        <f>#REF!</f>
        <v>#REF!</v>
      </c>
      <c r="OWK27" t="e">
        <f>#REF!</f>
        <v>#REF!</v>
      </c>
      <c r="OWL27" t="e">
        <f>#REF!</f>
        <v>#REF!</v>
      </c>
      <c r="OWM27" t="e">
        <f>#REF!</f>
        <v>#REF!</v>
      </c>
      <c r="OWN27" t="e">
        <f>#REF!</f>
        <v>#REF!</v>
      </c>
      <c r="OWO27" t="e">
        <f>#REF!</f>
        <v>#REF!</v>
      </c>
      <c r="OWP27" t="e">
        <f>#REF!</f>
        <v>#REF!</v>
      </c>
      <c r="OWQ27" t="e">
        <f>#REF!</f>
        <v>#REF!</v>
      </c>
      <c r="OWR27" t="e">
        <f>#REF!</f>
        <v>#REF!</v>
      </c>
      <c r="OWS27" t="e">
        <f>#REF!</f>
        <v>#REF!</v>
      </c>
      <c r="OWT27" t="e">
        <f>#REF!</f>
        <v>#REF!</v>
      </c>
      <c r="OWU27" t="e">
        <f>#REF!</f>
        <v>#REF!</v>
      </c>
      <c r="OWV27" t="e">
        <f>#REF!</f>
        <v>#REF!</v>
      </c>
      <c r="OWW27" t="e">
        <f>#REF!</f>
        <v>#REF!</v>
      </c>
      <c r="OWX27" t="e">
        <f>#REF!</f>
        <v>#REF!</v>
      </c>
      <c r="OWY27" t="e">
        <f>#REF!</f>
        <v>#REF!</v>
      </c>
      <c r="OWZ27" t="e">
        <f>#REF!</f>
        <v>#REF!</v>
      </c>
      <c r="OXA27" t="e">
        <f>#REF!</f>
        <v>#REF!</v>
      </c>
      <c r="OXB27" t="e">
        <f>#REF!</f>
        <v>#REF!</v>
      </c>
      <c r="OXC27" t="e">
        <f>#REF!</f>
        <v>#REF!</v>
      </c>
      <c r="OXD27" t="e">
        <f>#REF!</f>
        <v>#REF!</v>
      </c>
      <c r="OXE27" t="e">
        <f>#REF!</f>
        <v>#REF!</v>
      </c>
      <c r="OXF27" t="e">
        <f>#REF!</f>
        <v>#REF!</v>
      </c>
      <c r="OXG27" t="e">
        <f>#REF!</f>
        <v>#REF!</v>
      </c>
      <c r="OXH27" t="e">
        <f>#REF!</f>
        <v>#REF!</v>
      </c>
      <c r="OXI27" t="e">
        <f>#REF!</f>
        <v>#REF!</v>
      </c>
      <c r="OXJ27" t="e">
        <f>#REF!</f>
        <v>#REF!</v>
      </c>
      <c r="OXK27" t="e">
        <f>#REF!</f>
        <v>#REF!</v>
      </c>
      <c r="OXL27" t="e">
        <f>#REF!</f>
        <v>#REF!</v>
      </c>
      <c r="OXM27" t="e">
        <f>#REF!</f>
        <v>#REF!</v>
      </c>
      <c r="OXN27" t="e">
        <f>#REF!</f>
        <v>#REF!</v>
      </c>
      <c r="OXO27" t="e">
        <f>#REF!</f>
        <v>#REF!</v>
      </c>
      <c r="OXP27" t="e">
        <f>#REF!</f>
        <v>#REF!</v>
      </c>
      <c r="OXQ27" t="e">
        <f>#REF!</f>
        <v>#REF!</v>
      </c>
      <c r="OXR27" t="e">
        <f>#REF!</f>
        <v>#REF!</v>
      </c>
      <c r="OXS27" t="e">
        <f>#REF!</f>
        <v>#REF!</v>
      </c>
      <c r="OXT27" t="e">
        <f>#REF!</f>
        <v>#REF!</v>
      </c>
      <c r="OXU27" t="e">
        <f>#REF!</f>
        <v>#REF!</v>
      </c>
      <c r="OXV27" t="e">
        <f>#REF!</f>
        <v>#REF!</v>
      </c>
      <c r="OXW27" t="e">
        <f>#REF!</f>
        <v>#REF!</v>
      </c>
      <c r="OXX27" t="e">
        <f>#REF!</f>
        <v>#REF!</v>
      </c>
      <c r="OXY27" t="e">
        <f>#REF!</f>
        <v>#REF!</v>
      </c>
      <c r="OXZ27" t="e">
        <f>#REF!</f>
        <v>#REF!</v>
      </c>
      <c r="OYA27" t="e">
        <f>#REF!</f>
        <v>#REF!</v>
      </c>
      <c r="OYB27" t="e">
        <f>#REF!</f>
        <v>#REF!</v>
      </c>
      <c r="OYC27" t="e">
        <f>#REF!</f>
        <v>#REF!</v>
      </c>
      <c r="OYD27" t="e">
        <f>#REF!</f>
        <v>#REF!</v>
      </c>
      <c r="OYE27" t="e">
        <f>#REF!</f>
        <v>#REF!</v>
      </c>
      <c r="OYF27" t="e">
        <f>#REF!</f>
        <v>#REF!</v>
      </c>
      <c r="OYG27" t="e">
        <f>#REF!</f>
        <v>#REF!</v>
      </c>
      <c r="OYH27" t="e">
        <f>#REF!</f>
        <v>#REF!</v>
      </c>
      <c r="OYI27" t="e">
        <f>#REF!</f>
        <v>#REF!</v>
      </c>
      <c r="OYJ27" t="e">
        <f>#REF!</f>
        <v>#REF!</v>
      </c>
      <c r="OYK27" t="e">
        <f>#REF!</f>
        <v>#REF!</v>
      </c>
      <c r="OYL27" t="e">
        <f>#REF!</f>
        <v>#REF!</v>
      </c>
      <c r="OYM27" t="e">
        <f>#REF!</f>
        <v>#REF!</v>
      </c>
      <c r="OYN27" t="e">
        <f>#REF!</f>
        <v>#REF!</v>
      </c>
      <c r="OYO27" t="e">
        <f>#REF!</f>
        <v>#REF!</v>
      </c>
      <c r="OYP27" t="e">
        <f>#REF!</f>
        <v>#REF!</v>
      </c>
      <c r="OYQ27" t="e">
        <f>#REF!</f>
        <v>#REF!</v>
      </c>
      <c r="OYR27" t="e">
        <f>#REF!</f>
        <v>#REF!</v>
      </c>
      <c r="OYS27" t="e">
        <f>#REF!</f>
        <v>#REF!</v>
      </c>
      <c r="OYT27" t="e">
        <f>#REF!</f>
        <v>#REF!</v>
      </c>
      <c r="OYU27" t="e">
        <f>#REF!</f>
        <v>#REF!</v>
      </c>
      <c r="OYV27" t="e">
        <f>#REF!</f>
        <v>#REF!</v>
      </c>
      <c r="OYW27" t="e">
        <f>#REF!</f>
        <v>#REF!</v>
      </c>
      <c r="OYX27" t="e">
        <f>#REF!</f>
        <v>#REF!</v>
      </c>
      <c r="OYY27" t="e">
        <f>#REF!</f>
        <v>#REF!</v>
      </c>
      <c r="OYZ27" t="e">
        <f>#REF!</f>
        <v>#REF!</v>
      </c>
      <c r="OZA27" t="e">
        <f>#REF!</f>
        <v>#REF!</v>
      </c>
      <c r="OZB27" t="e">
        <f>#REF!</f>
        <v>#REF!</v>
      </c>
      <c r="OZC27" t="e">
        <f>#REF!</f>
        <v>#REF!</v>
      </c>
      <c r="OZD27" t="e">
        <f>#REF!</f>
        <v>#REF!</v>
      </c>
      <c r="OZE27" t="e">
        <f>#REF!</f>
        <v>#REF!</v>
      </c>
      <c r="OZF27" t="e">
        <f>#REF!</f>
        <v>#REF!</v>
      </c>
      <c r="OZG27" t="e">
        <f>#REF!</f>
        <v>#REF!</v>
      </c>
      <c r="OZH27" t="e">
        <f>#REF!</f>
        <v>#REF!</v>
      </c>
      <c r="OZI27" t="e">
        <f>#REF!</f>
        <v>#REF!</v>
      </c>
      <c r="OZJ27" t="e">
        <f>#REF!</f>
        <v>#REF!</v>
      </c>
      <c r="OZK27" t="e">
        <f>#REF!</f>
        <v>#REF!</v>
      </c>
      <c r="OZL27" t="e">
        <f>#REF!</f>
        <v>#REF!</v>
      </c>
      <c r="OZM27" t="e">
        <f>#REF!</f>
        <v>#REF!</v>
      </c>
      <c r="OZN27" t="e">
        <f>#REF!</f>
        <v>#REF!</v>
      </c>
      <c r="OZO27" t="e">
        <f>#REF!</f>
        <v>#REF!</v>
      </c>
      <c r="OZP27" t="e">
        <f>#REF!</f>
        <v>#REF!</v>
      </c>
      <c r="OZQ27" t="e">
        <f>#REF!</f>
        <v>#REF!</v>
      </c>
      <c r="OZR27" t="e">
        <f>#REF!</f>
        <v>#REF!</v>
      </c>
      <c r="OZS27" t="e">
        <f>#REF!</f>
        <v>#REF!</v>
      </c>
      <c r="OZT27" t="e">
        <f>#REF!</f>
        <v>#REF!</v>
      </c>
      <c r="OZU27" t="e">
        <f>#REF!</f>
        <v>#REF!</v>
      </c>
      <c r="OZV27" t="e">
        <f>#REF!</f>
        <v>#REF!</v>
      </c>
      <c r="OZW27" t="e">
        <f>#REF!</f>
        <v>#REF!</v>
      </c>
      <c r="OZX27" t="e">
        <f>#REF!</f>
        <v>#REF!</v>
      </c>
      <c r="OZY27" t="e">
        <f>#REF!</f>
        <v>#REF!</v>
      </c>
      <c r="OZZ27" t="e">
        <f>#REF!</f>
        <v>#REF!</v>
      </c>
      <c r="PAA27" t="e">
        <f>#REF!</f>
        <v>#REF!</v>
      </c>
      <c r="PAB27" t="e">
        <f>#REF!</f>
        <v>#REF!</v>
      </c>
      <c r="PAC27" t="e">
        <f>#REF!</f>
        <v>#REF!</v>
      </c>
      <c r="PAD27" t="e">
        <f>#REF!</f>
        <v>#REF!</v>
      </c>
      <c r="PAE27" t="e">
        <f>#REF!</f>
        <v>#REF!</v>
      </c>
      <c r="PAF27" t="e">
        <f>#REF!</f>
        <v>#REF!</v>
      </c>
      <c r="PAG27" t="e">
        <f>#REF!</f>
        <v>#REF!</v>
      </c>
      <c r="PAH27" t="e">
        <f>#REF!</f>
        <v>#REF!</v>
      </c>
      <c r="PAI27" t="e">
        <f>#REF!</f>
        <v>#REF!</v>
      </c>
      <c r="PAJ27" t="e">
        <f>#REF!</f>
        <v>#REF!</v>
      </c>
      <c r="PAK27" t="e">
        <f>#REF!</f>
        <v>#REF!</v>
      </c>
      <c r="PAL27" t="e">
        <f>#REF!</f>
        <v>#REF!</v>
      </c>
      <c r="PAM27" t="e">
        <f>#REF!</f>
        <v>#REF!</v>
      </c>
      <c r="PAN27" t="e">
        <f>#REF!</f>
        <v>#REF!</v>
      </c>
      <c r="PAO27" t="e">
        <f>#REF!</f>
        <v>#REF!</v>
      </c>
      <c r="PAP27" t="e">
        <f>#REF!</f>
        <v>#REF!</v>
      </c>
      <c r="PAQ27" t="e">
        <f>#REF!</f>
        <v>#REF!</v>
      </c>
      <c r="PAR27" t="e">
        <f>#REF!</f>
        <v>#REF!</v>
      </c>
      <c r="PAS27" t="e">
        <f>#REF!</f>
        <v>#REF!</v>
      </c>
      <c r="PAT27" t="e">
        <f>#REF!</f>
        <v>#REF!</v>
      </c>
      <c r="PAU27" t="e">
        <f>#REF!</f>
        <v>#REF!</v>
      </c>
      <c r="PAV27" t="e">
        <f>#REF!</f>
        <v>#REF!</v>
      </c>
      <c r="PAW27" t="e">
        <f>#REF!</f>
        <v>#REF!</v>
      </c>
      <c r="PAX27" t="e">
        <f>#REF!</f>
        <v>#REF!</v>
      </c>
      <c r="PAY27" t="e">
        <f>#REF!</f>
        <v>#REF!</v>
      </c>
      <c r="PAZ27" t="e">
        <f>#REF!</f>
        <v>#REF!</v>
      </c>
      <c r="PBA27" t="e">
        <f>#REF!</f>
        <v>#REF!</v>
      </c>
      <c r="PBB27" t="e">
        <f>#REF!</f>
        <v>#REF!</v>
      </c>
      <c r="PBC27" t="e">
        <f>#REF!</f>
        <v>#REF!</v>
      </c>
      <c r="PBD27" t="e">
        <f>#REF!</f>
        <v>#REF!</v>
      </c>
      <c r="PBE27" t="e">
        <f>#REF!</f>
        <v>#REF!</v>
      </c>
      <c r="PBF27" t="e">
        <f>#REF!</f>
        <v>#REF!</v>
      </c>
      <c r="PBG27" t="e">
        <f>#REF!</f>
        <v>#REF!</v>
      </c>
      <c r="PBH27" t="e">
        <f>#REF!</f>
        <v>#REF!</v>
      </c>
      <c r="PBI27" t="e">
        <f>#REF!</f>
        <v>#REF!</v>
      </c>
      <c r="PBJ27" t="e">
        <f>#REF!</f>
        <v>#REF!</v>
      </c>
      <c r="PBK27" t="e">
        <f>#REF!</f>
        <v>#REF!</v>
      </c>
      <c r="PBL27" t="e">
        <f>#REF!</f>
        <v>#REF!</v>
      </c>
      <c r="PBM27" t="e">
        <f>#REF!</f>
        <v>#REF!</v>
      </c>
      <c r="PBN27" t="e">
        <f>#REF!</f>
        <v>#REF!</v>
      </c>
      <c r="PBO27" t="e">
        <f>#REF!</f>
        <v>#REF!</v>
      </c>
      <c r="PBP27" t="e">
        <f>#REF!</f>
        <v>#REF!</v>
      </c>
      <c r="PBQ27" t="e">
        <f>#REF!</f>
        <v>#REF!</v>
      </c>
      <c r="PBR27" t="e">
        <f>#REF!</f>
        <v>#REF!</v>
      </c>
      <c r="PBS27" t="e">
        <f>#REF!</f>
        <v>#REF!</v>
      </c>
      <c r="PBT27" t="e">
        <f>#REF!</f>
        <v>#REF!</v>
      </c>
      <c r="PBU27" t="e">
        <f>#REF!</f>
        <v>#REF!</v>
      </c>
      <c r="PBV27" t="e">
        <f>#REF!</f>
        <v>#REF!</v>
      </c>
      <c r="PBW27" t="e">
        <f>#REF!</f>
        <v>#REF!</v>
      </c>
      <c r="PBX27" t="e">
        <f>#REF!</f>
        <v>#REF!</v>
      </c>
      <c r="PBY27" t="e">
        <f>#REF!</f>
        <v>#REF!</v>
      </c>
      <c r="PBZ27" t="e">
        <f>#REF!</f>
        <v>#REF!</v>
      </c>
      <c r="PCA27" t="e">
        <f>#REF!</f>
        <v>#REF!</v>
      </c>
      <c r="PCB27" t="e">
        <f>#REF!</f>
        <v>#REF!</v>
      </c>
      <c r="PCC27" t="e">
        <f>#REF!</f>
        <v>#REF!</v>
      </c>
      <c r="PCD27" t="e">
        <f>#REF!</f>
        <v>#REF!</v>
      </c>
      <c r="PCE27" t="e">
        <f>#REF!</f>
        <v>#REF!</v>
      </c>
      <c r="PCF27" t="e">
        <f>#REF!</f>
        <v>#REF!</v>
      </c>
      <c r="PCG27" t="e">
        <f>#REF!</f>
        <v>#REF!</v>
      </c>
      <c r="PCH27" t="e">
        <f>#REF!</f>
        <v>#REF!</v>
      </c>
      <c r="PCI27" t="e">
        <f>#REF!</f>
        <v>#REF!</v>
      </c>
      <c r="PCJ27" t="e">
        <f>#REF!</f>
        <v>#REF!</v>
      </c>
      <c r="PCK27" t="e">
        <f>#REF!</f>
        <v>#REF!</v>
      </c>
      <c r="PCL27" t="e">
        <f>#REF!</f>
        <v>#REF!</v>
      </c>
      <c r="PCM27" t="e">
        <f>#REF!</f>
        <v>#REF!</v>
      </c>
      <c r="PCN27" t="e">
        <f>#REF!</f>
        <v>#REF!</v>
      </c>
      <c r="PCO27" t="e">
        <f>#REF!</f>
        <v>#REF!</v>
      </c>
      <c r="PCP27" t="e">
        <f>#REF!</f>
        <v>#REF!</v>
      </c>
      <c r="PCQ27" t="e">
        <f>#REF!</f>
        <v>#REF!</v>
      </c>
      <c r="PCR27" t="e">
        <f>#REF!</f>
        <v>#REF!</v>
      </c>
      <c r="PCS27" t="e">
        <f>#REF!</f>
        <v>#REF!</v>
      </c>
      <c r="PCT27" t="e">
        <f>#REF!</f>
        <v>#REF!</v>
      </c>
      <c r="PCU27" t="e">
        <f>#REF!</f>
        <v>#REF!</v>
      </c>
      <c r="PCV27" t="e">
        <f>#REF!</f>
        <v>#REF!</v>
      </c>
      <c r="PCW27" t="e">
        <f>#REF!</f>
        <v>#REF!</v>
      </c>
      <c r="PCX27" t="e">
        <f>#REF!</f>
        <v>#REF!</v>
      </c>
      <c r="PCY27" t="e">
        <f>#REF!</f>
        <v>#REF!</v>
      </c>
      <c r="PCZ27" t="e">
        <f>#REF!</f>
        <v>#REF!</v>
      </c>
      <c r="PDA27" t="e">
        <f>#REF!</f>
        <v>#REF!</v>
      </c>
      <c r="PDB27" t="e">
        <f>#REF!</f>
        <v>#REF!</v>
      </c>
      <c r="PDC27" t="e">
        <f>#REF!</f>
        <v>#REF!</v>
      </c>
      <c r="PDD27" t="e">
        <f>#REF!</f>
        <v>#REF!</v>
      </c>
      <c r="PDE27" t="e">
        <f>#REF!</f>
        <v>#REF!</v>
      </c>
      <c r="PDF27" t="e">
        <f>#REF!</f>
        <v>#REF!</v>
      </c>
      <c r="PDG27" t="e">
        <f>#REF!</f>
        <v>#REF!</v>
      </c>
      <c r="PDH27" t="e">
        <f>#REF!</f>
        <v>#REF!</v>
      </c>
      <c r="PDI27" t="e">
        <f>#REF!</f>
        <v>#REF!</v>
      </c>
      <c r="PDJ27" t="e">
        <f>#REF!</f>
        <v>#REF!</v>
      </c>
      <c r="PDK27" t="e">
        <f>#REF!</f>
        <v>#REF!</v>
      </c>
      <c r="PDL27" t="e">
        <f>#REF!</f>
        <v>#REF!</v>
      </c>
      <c r="PDM27" t="e">
        <f>#REF!</f>
        <v>#REF!</v>
      </c>
      <c r="PDN27" t="e">
        <f>#REF!</f>
        <v>#REF!</v>
      </c>
      <c r="PDO27" t="e">
        <f>#REF!</f>
        <v>#REF!</v>
      </c>
      <c r="PDP27" t="e">
        <f>#REF!</f>
        <v>#REF!</v>
      </c>
      <c r="PDQ27" t="e">
        <f>#REF!</f>
        <v>#REF!</v>
      </c>
      <c r="PDR27" t="e">
        <f>#REF!</f>
        <v>#REF!</v>
      </c>
      <c r="PDS27" t="e">
        <f>#REF!</f>
        <v>#REF!</v>
      </c>
      <c r="PDT27" t="e">
        <f>#REF!</f>
        <v>#REF!</v>
      </c>
      <c r="PDU27" t="e">
        <f>#REF!</f>
        <v>#REF!</v>
      </c>
      <c r="PDV27" t="e">
        <f>#REF!</f>
        <v>#REF!</v>
      </c>
      <c r="PDW27" t="e">
        <f>#REF!</f>
        <v>#REF!</v>
      </c>
      <c r="PDX27" t="e">
        <f>#REF!</f>
        <v>#REF!</v>
      </c>
      <c r="PDY27" t="e">
        <f>#REF!</f>
        <v>#REF!</v>
      </c>
      <c r="PDZ27" t="e">
        <f>#REF!</f>
        <v>#REF!</v>
      </c>
      <c r="PEA27" t="e">
        <f>#REF!</f>
        <v>#REF!</v>
      </c>
      <c r="PEB27" t="e">
        <f>#REF!</f>
        <v>#REF!</v>
      </c>
      <c r="PEC27" t="e">
        <f>#REF!</f>
        <v>#REF!</v>
      </c>
      <c r="PED27" t="e">
        <f>#REF!</f>
        <v>#REF!</v>
      </c>
      <c r="PEE27" t="e">
        <f>#REF!</f>
        <v>#REF!</v>
      </c>
      <c r="PEF27" t="e">
        <f>#REF!</f>
        <v>#REF!</v>
      </c>
      <c r="PEG27" t="e">
        <f>#REF!</f>
        <v>#REF!</v>
      </c>
      <c r="PEH27" t="e">
        <f>#REF!</f>
        <v>#REF!</v>
      </c>
      <c r="PEI27" t="e">
        <f>#REF!</f>
        <v>#REF!</v>
      </c>
      <c r="PEJ27" t="e">
        <f>#REF!</f>
        <v>#REF!</v>
      </c>
      <c r="PEK27" t="e">
        <f>#REF!</f>
        <v>#REF!</v>
      </c>
      <c r="PEL27" t="e">
        <f>#REF!</f>
        <v>#REF!</v>
      </c>
      <c r="PEM27" t="e">
        <f>#REF!</f>
        <v>#REF!</v>
      </c>
      <c r="PEN27" t="e">
        <f>#REF!</f>
        <v>#REF!</v>
      </c>
      <c r="PEO27" t="e">
        <f>#REF!</f>
        <v>#REF!</v>
      </c>
      <c r="PEP27" t="e">
        <f>#REF!</f>
        <v>#REF!</v>
      </c>
      <c r="PEQ27" t="e">
        <f>#REF!</f>
        <v>#REF!</v>
      </c>
      <c r="PER27" t="e">
        <f>#REF!</f>
        <v>#REF!</v>
      </c>
      <c r="PES27" t="e">
        <f>#REF!</f>
        <v>#REF!</v>
      </c>
      <c r="PET27" t="e">
        <f>#REF!</f>
        <v>#REF!</v>
      </c>
      <c r="PEU27" t="e">
        <f>#REF!</f>
        <v>#REF!</v>
      </c>
      <c r="PEV27" t="e">
        <f>#REF!</f>
        <v>#REF!</v>
      </c>
      <c r="PEW27" t="e">
        <f>#REF!</f>
        <v>#REF!</v>
      </c>
      <c r="PEX27" t="e">
        <f>#REF!</f>
        <v>#REF!</v>
      </c>
      <c r="PEY27" t="e">
        <f>#REF!</f>
        <v>#REF!</v>
      </c>
      <c r="PEZ27" t="e">
        <f>#REF!</f>
        <v>#REF!</v>
      </c>
      <c r="PFA27" t="e">
        <f>#REF!</f>
        <v>#REF!</v>
      </c>
      <c r="PFB27" t="e">
        <f>#REF!</f>
        <v>#REF!</v>
      </c>
      <c r="PFC27" t="e">
        <f>#REF!</f>
        <v>#REF!</v>
      </c>
      <c r="PFD27" t="e">
        <f>#REF!</f>
        <v>#REF!</v>
      </c>
      <c r="PFE27" t="e">
        <f>#REF!</f>
        <v>#REF!</v>
      </c>
      <c r="PFF27" t="e">
        <f>#REF!</f>
        <v>#REF!</v>
      </c>
      <c r="PFG27" t="e">
        <f>#REF!</f>
        <v>#REF!</v>
      </c>
      <c r="PFH27" t="e">
        <f>#REF!</f>
        <v>#REF!</v>
      </c>
      <c r="PFI27" t="e">
        <f>#REF!</f>
        <v>#REF!</v>
      </c>
      <c r="PFJ27" t="e">
        <f>#REF!</f>
        <v>#REF!</v>
      </c>
      <c r="PFK27" t="e">
        <f>#REF!</f>
        <v>#REF!</v>
      </c>
      <c r="PFL27" t="e">
        <f>#REF!</f>
        <v>#REF!</v>
      </c>
      <c r="PFM27" t="e">
        <f>#REF!</f>
        <v>#REF!</v>
      </c>
      <c r="PFN27" t="e">
        <f>#REF!</f>
        <v>#REF!</v>
      </c>
      <c r="PFO27" t="e">
        <f>#REF!</f>
        <v>#REF!</v>
      </c>
      <c r="PFP27" t="e">
        <f>#REF!</f>
        <v>#REF!</v>
      </c>
      <c r="PFQ27" t="e">
        <f>#REF!</f>
        <v>#REF!</v>
      </c>
      <c r="PFR27" t="e">
        <f>#REF!</f>
        <v>#REF!</v>
      </c>
      <c r="PFS27" t="e">
        <f>#REF!</f>
        <v>#REF!</v>
      </c>
      <c r="PFT27" t="e">
        <f>#REF!</f>
        <v>#REF!</v>
      </c>
      <c r="PFU27" t="e">
        <f>#REF!</f>
        <v>#REF!</v>
      </c>
      <c r="PFV27" t="e">
        <f>#REF!</f>
        <v>#REF!</v>
      </c>
      <c r="PFW27" t="e">
        <f>#REF!</f>
        <v>#REF!</v>
      </c>
      <c r="PFX27" t="e">
        <f>#REF!</f>
        <v>#REF!</v>
      </c>
      <c r="PFY27" t="e">
        <f>#REF!</f>
        <v>#REF!</v>
      </c>
      <c r="PFZ27" t="e">
        <f>#REF!</f>
        <v>#REF!</v>
      </c>
      <c r="PGA27" t="e">
        <f>#REF!</f>
        <v>#REF!</v>
      </c>
      <c r="PGB27" t="e">
        <f>#REF!</f>
        <v>#REF!</v>
      </c>
      <c r="PGC27" t="e">
        <f>#REF!</f>
        <v>#REF!</v>
      </c>
      <c r="PGD27" t="e">
        <f>#REF!</f>
        <v>#REF!</v>
      </c>
      <c r="PGE27" t="e">
        <f>#REF!</f>
        <v>#REF!</v>
      </c>
      <c r="PGF27" t="e">
        <f>#REF!</f>
        <v>#REF!</v>
      </c>
      <c r="PGG27" t="e">
        <f>#REF!</f>
        <v>#REF!</v>
      </c>
      <c r="PGH27" t="e">
        <f>#REF!</f>
        <v>#REF!</v>
      </c>
      <c r="PGI27" t="e">
        <f>#REF!</f>
        <v>#REF!</v>
      </c>
      <c r="PGJ27" t="e">
        <f>#REF!</f>
        <v>#REF!</v>
      </c>
      <c r="PGK27" t="e">
        <f>#REF!</f>
        <v>#REF!</v>
      </c>
      <c r="PGL27" t="e">
        <f>#REF!</f>
        <v>#REF!</v>
      </c>
      <c r="PGM27" t="e">
        <f>#REF!</f>
        <v>#REF!</v>
      </c>
      <c r="PGN27" t="e">
        <f>#REF!</f>
        <v>#REF!</v>
      </c>
      <c r="PGO27" t="e">
        <f>#REF!</f>
        <v>#REF!</v>
      </c>
      <c r="PGP27" t="e">
        <f>#REF!</f>
        <v>#REF!</v>
      </c>
      <c r="PGQ27" t="e">
        <f>#REF!</f>
        <v>#REF!</v>
      </c>
      <c r="PGR27" t="e">
        <f>#REF!</f>
        <v>#REF!</v>
      </c>
      <c r="PGS27" t="e">
        <f>#REF!</f>
        <v>#REF!</v>
      </c>
      <c r="PGT27" t="e">
        <f>#REF!</f>
        <v>#REF!</v>
      </c>
      <c r="PGU27" t="e">
        <f>#REF!</f>
        <v>#REF!</v>
      </c>
      <c r="PGV27" t="e">
        <f>#REF!</f>
        <v>#REF!</v>
      </c>
      <c r="PGW27" t="e">
        <f>#REF!</f>
        <v>#REF!</v>
      </c>
      <c r="PGX27" t="e">
        <f>#REF!</f>
        <v>#REF!</v>
      </c>
      <c r="PGY27" t="e">
        <f>#REF!</f>
        <v>#REF!</v>
      </c>
      <c r="PGZ27" t="e">
        <f>#REF!</f>
        <v>#REF!</v>
      </c>
      <c r="PHA27" t="e">
        <f>#REF!</f>
        <v>#REF!</v>
      </c>
      <c r="PHB27" t="e">
        <f>#REF!</f>
        <v>#REF!</v>
      </c>
      <c r="PHC27" t="e">
        <f>#REF!</f>
        <v>#REF!</v>
      </c>
      <c r="PHD27" t="e">
        <f>#REF!</f>
        <v>#REF!</v>
      </c>
      <c r="PHE27" t="e">
        <f>#REF!</f>
        <v>#REF!</v>
      </c>
      <c r="PHF27" t="e">
        <f>#REF!</f>
        <v>#REF!</v>
      </c>
      <c r="PHG27" t="e">
        <f>#REF!</f>
        <v>#REF!</v>
      </c>
      <c r="PHH27" t="e">
        <f>#REF!</f>
        <v>#REF!</v>
      </c>
      <c r="PHI27" t="e">
        <f>#REF!</f>
        <v>#REF!</v>
      </c>
      <c r="PHJ27" t="e">
        <f>#REF!</f>
        <v>#REF!</v>
      </c>
      <c r="PHK27" t="e">
        <f>#REF!</f>
        <v>#REF!</v>
      </c>
      <c r="PHL27" t="e">
        <f>#REF!</f>
        <v>#REF!</v>
      </c>
      <c r="PHM27" t="e">
        <f>#REF!</f>
        <v>#REF!</v>
      </c>
      <c r="PHN27" t="e">
        <f>#REF!</f>
        <v>#REF!</v>
      </c>
      <c r="PHO27" t="e">
        <f>#REF!</f>
        <v>#REF!</v>
      </c>
      <c r="PHP27" t="e">
        <f>#REF!</f>
        <v>#REF!</v>
      </c>
      <c r="PHQ27" t="e">
        <f>#REF!</f>
        <v>#REF!</v>
      </c>
      <c r="PHR27" t="e">
        <f>#REF!</f>
        <v>#REF!</v>
      </c>
      <c r="PHS27" t="e">
        <f>#REF!</f>
        <v>#REF!</v>
      </c>
      <c r="PHT27" t="e">
        <f>#REF!</f>
        <v>#REF!</v>
      </c>
      <c r="PHU27" t="e">
        <f>#REF!</f>
        <v>#REF!</v>
      </c>
      <c r="PHV27" t="e">
        <f>#REF!</f>
        <v>#REF!</v>
      </c>
      <c r="PHW27" t="e">
        <f>#REF!</f>
        <v>#REF!</v>
      </c>
      <c r="PHX27" t="e">
        <f>#REF!</f>
        <v>#REF!</v>
      </c>
      <c r="PHY27" t="e">
        <f>#REF!</f>
        <v>#REF!</v>
      </c>
      <c r="PHZ27" t="e">
        <f>#REF!</f>
        <v>#REF!</v>
      </c>
      <c r="PIA27" t="e">
        <f>#REF!</f>
        <v>#REF!</v>
      </c>
      <c r="PIB27" t="e">
        <f>#REF!</f>
        <v>#REF!</v>
      </c>
      <c r="PIC27" t="e">
        <f>#REF!</f>
        <v>#REF!</v>
      </c>
      <c r="PID27" t="e">
        <f>#REF!</f>
        <v>#REF!</v>
      </c>
      <c r="PIE27" t="e">
        <f>#REF!</f>
        <v>#REF!</v>
      </c>
      <c r="PIF27" t="e">
        <f>#REF!</f>
        <v>#REF!</v>
      </c>
      <c r="PIG27" t="e">
        <f>#REF!</f>
        <v>#REF!</v>
      </c>
      <c r="PIH27" t="e">
        <f>#REF!</f>
        <v>#REF!</v>
      </c>
      <c r="PII27" t="e">
        <f>#REF!</f>
        <v>#REF!</v>
      </c>
      <c r="PIJ27" t="e">
        <f>#REF!</f>
        <v>#REF!</v>
      </c>
      <c r="PIK27" t="e">
        <f>#REF!</f>
        <v>#REF!</v>
      </c>
      <c r="PIL27" t="e">
        <f>#REF!</f>
        <v>#REF!</v>
      </c>
      <c r="PIM27" t="e">
        <f>#REF!</f>
        <v>#REF!</v>
      </c>
      <c r="PIN27" t="e">
        <f>#REF!</f>
        <v>#REF!</v>
      </c>
      <c r="PIO27" t="e">
        <f>#REF!</f>
        <v>#REF!</v>
      </c>
      <c r="PIP27" t="e">
        <f>#REF!</f>
        <v>#REF!</v>
      </c>
      <c r="PIQ27" t="e">
        <f>#REF!</f>
        <v>#REF!</v>
      </c>
      <c r="PIR27" t="e">
        <f>#REF!</f>
        <v>#REF!</v>
      </c>
      <c r="PIS27" t="e">
        <f>#REF!</f>
        <v>#REF!</v>
      </c>
      <c r="PIT27" t="e">
        <f>#REF!</f>
        <v>#REF!</v>
      </c>
      <c r="PIU27" t="e">
        <f>#REF!</f>
        <v>#REF!</v>
      </c>
      <c r="PIV27" t="e">
        <f>#REF!</f>
        <v>#REF!</v>
      </c>
      <c r="PIW27" t="e">
        <f>#REF!</f>
        <v>#REF!</v>
      </c>
      <c r="PIX27" t="e">
        <f>#REF!</f>
        <v>#REF!</v>
      </c>
      <c r="PIY27" t="e">
        <f>#REF!</f>
        <v>#REF!</v>
      </c>
      <c r="PIZ27" t="e">
        <f>#REF!</f>
        <v>#REF!</v>
      </c>
      <c r="PJA27" t="e">
        <f>#REF!</f>
        <v>#REF!</v>
      </c>
      <c r="PJB27" t="e">
        <f>#REF!</f>
        <v>#REF!</v>
      </c>
      <c r="PJC27" t="e">
        <f>#REF!</f>
        <v>#REF!</v>
      </c>
      <c r="PJD27" t="e">
        <f>#REF!</f>
        <v>#REF!</v>
      </c>
      <c r="PJE27" t="e">
        <f>#REF!</f>
        <v>#REF!</v>
      </c>
      <c r="PJF27" t="e">
        <f>#REF!</f>
        <v>#REF!</v>
      </c>
      <c r="PJG27" t="e">
        <f>#REF!</f>
        <v>#REF!</v>
      </c>
      <c r="PJH27" t="e">
        <f>#REF!</f>
        <v>#REF!</v>
      </c>
      <c r="PJI27" t="e">
        <f>#REF!</f>
        <v>#REF!</v>
      </c>
      <c r="PJJ27" t="e">
        <f>#REF!</f>
        <v>#REF!</v>
      </c>
      <c r="PJK27" t="e">
        <f>#REF!</f>
        <v>#REF!</v>
      </c>
      <c r="PJL27" t="e">
        <f>#REF!</f>
        <v>#REF!</v>
      </c>
      <c r="PJM27" t="e">
        <f>#REF!</f>
        <v>#REF!</v>
      </c>
      <c r="PJN27" t="e">
        <f>#REF!</f>
        <v>#REF!</v>
      </c>
      <c r="PJO27" t="e">
        <f>#REF!</f>
        <v>#REF!</v>
      </c>
      <c r="PJP27" t="e">
        <f>#REF!</f>
        <v>#REF!</v>
      </c>
      <c r="PJQ27" t="e">
        <f>#REF!</f>
        <v>#REF!</v>
      </c>
      <c r="PJR27" t="e">
        <f>#REF!</f>
        <v>#REF!</v>
      </c>
      <c r="PJS27" t="e">
        <f>#REF!</f>
        <v>#REF!</v>
      </c>
      <c r="PJT27" t="e">
        <f>#REF!</f>
        <v>#REF!</v>
      </c>
      <c r="PJU27" t="e">
        <f>#REF!</f>
        <v>#REF!</v>
      </c>
      <c r="PJV27" t="e">
        <f>#REF!</f>
        <v>#REF!</v>
      </c>
      <c r="PJW27" t="e">
        <f>#REF!</f>
        <v>#REF!</v>
      </c>
      <c r="PJX27" t="e">
        <f>#REF!</f>
        <v>#REF!</v>
      </c>
      <c r="PJY27" t="e">
        <f>#REF!</f>
        <v>#REF!</v>
      </c>
      <c r="PJZ27" t="e">
        <f>#REF!</f>
        <v>#REF!</v>
      </c>
      <c r="PKA27" t="e">
        <f>#REF!</f>
        <v>#REF!</v>
      </c>
      <c r="PKB27" t="e">
        <f>#REF!</f>
        <v>#REF!</v>
      </c>
      <c r="PKC27" t="e">
        <f>#REF!</f>
        <v>#REF!</v>
      </c>
      <c r="PKD27" t="e">
        <f>#REF!</f>
        <v>#REF!</v>
      </c>
      <c r="PKE27" t="e">
        <f>#REF!</f>
        <v>#REF!</v>
      </c>
      <c r="PKF27" t="e">
        <f>#REF!</f>
        <v>#REF!</v>
      </c>
      <c r="PKG27" t="e">
        <f>#REF!</f>
        <v>#REF!</v>
      </c>
      <c r="PKH27" t="e">
        <f>#REF!</f>
        <v>#REF!</v>
      </c>
      <c r="PKI27" t="e">
        <f>#REF!</f>
        <v>#REF!</v>
      </c>
      <c r="PKJ27" t="e">
        <f>#REF!</f>
        <v>#REF!</v>
      </c>
      <c r="PKK27" t="e">
        <f>#REF!</f>
        <v>#REF!</v>
      </c>
      <c r="PKL27" t="e">
        <f>#REF!</f>
        <v>#REF!</v>
      </c>
      <c r="PKM27" t="e">
        <f>#REF!</f>
        <v>#REF!</v>
      </c>
      <c r="PKN27" t="e">
        <f>#REF!</f>
        <v>#REF!</v>
      </c>
      <c r="PKO27" t="e">
        <f>#REF!</f>
        <v>#REF!</v>
      </c>
      <c r="PKP27" t="e">
        <f>#REF!</f>
        <v>#REF!</v>
      </c>
      <c r="PKQ27" t="e">
        <f>#REF!</f>
        <v>#REF!</v>
      </c>
      <c r="PKR27" t="e">
        <f>#REF!</f>
        <v>#REF!</v>
      </c>
      <c r="PKS27" t="e">
        <f>#REF!</f>
        <v>#REF!</v>
      </c>
      <c r="PKT27" t="e">
        <f>#REF!</f>
        <v>#REF!</v>
      </c>
      <c r="PKU27" t="e">
        <f>#REF!</f>
        <v>#REF!</v>
      </c>
      <c r="PKV27" t="e">
        <f>#REF!</f>
        <v>#REF!</v>
      </c>
      <c r="PKW27" t="e">
        <f>#REF!</f>
        <v>#REF!</v>
      </c>
      <c r="PKX27" t="e">
        <f>#REF!</f>
        <v>#REF!</v>
      </c>
      <c r="PKY27" t="e">
        <f>#REF!</f>
        <v>#REF!</v>
      </c>
      <c r="PKZ27" t="e">
        <f>#REF!</f>
        <v>#REF!</v>
      </c>
      <c r="PLA27" t="e">
        <f>#REF!</f>
        <v>#REF!</v>
      </c>
      <c r="PLB27" t="e">
        <f>#REF!</f>
        <v>#REF!</v>
      </c>
      <c r="PLC27" t="e">
        <f>#REF!</f>
        <v>#REF!</v>
      </c>
      <c r="PLD27" t="e">
        <f>#REF!</f>
        <v>#REF!</v>
      </c>
      <c r="PLE27" t="e">
        <f>#REF!</f>
        <v>#REF!</v>
      </c>
      <c r="PLF27" t="e">
        <f>#REF!</f>
        <v>#REF!</v>
      </c>
      <c r="PLG27" t="e">
        <f>#REF!</f>
        <v>#REF!</v>
      </c>
      <c r="PLH27" t="e">
        <f>#REF!</f>
        <v>#REF!</v>
      </c>
      <c r="PLI27" t="e">
        <f>#REF!</f>
        <v>#REF!</v>
      </c>
      <c r="PLJ27" t="e">
        <f>#REF!</f>
        <v>#REF!</v>
      </c>
      <c r="PLK27" t="e">
        <f>#REF!</f>
        <v>#REF!</v>
      </c>
      <c r="PLL27" t="e">
        <f>#REF!</f>
        <v>#REF!</v>
      </c>
      <c r="PLM27" t="e">
        <f>#REF!</f>
        <v>#REF!</v>
      </c>
      <c r="PLN27" t="e">
        <f>#REF!</f>
        <v>#REF!</v>
      </c>
      <c r="PLO27" t="e">
        <f>#REF!</f>
        <v>#REF!</v>
      </c>
      <c r="PLP27" t="e">
        <f>#REF!</f>
        <v>#REF!</v>
      </c>
      <c r="PLQ27" t="e">
        <f>#REF!</f>
        <v>#REF!</v>
      </c>
      <c r="PLR27" t="e">
        <f>#REF!</f>
        <v>#REF!</v>
      </c>
      <c r="PLS27" t="e">
        <f>#REF!</f>
        <v>#REF!</v>
      </c>
      <c r="PLT27" t="e">
        <f>#REF!</f>
        <v>#REF!</v>
      </c>
      <c r="PLU27" t="e">
        <f>#REF!</f>
        <v>#REF!</v>
      </c>
      <c r="PLV27" t="e">
        <f>#REF!</f>
        <v>#REF!</v>
      </c>
      <c r="PLW27" t="e">
        <f>#REF!</f>
        <v>#REF!</v>
      </c>
      <c r="PLX27" t="e">
        <f>#REF!</f>
        <v>#REF!</v>
      </c>
      <c r="PLY27" t="e">
        <f>#REF!</f>
        <v>#REF!</v>
      </c>
      <c r="PLZ27" t="e">
        <f>#REF!</f>
        <v>#REF!</v>
      </c>
      <c r="PMA27" t="e">
        <f>#REF!</f>
        <v>#REF!</v>
      </c>
      <c r="PMB27" t="e">
        <f>#REF!</f>
        <v>#REF!</v>
      </c>
      <c r="PMC27" t="e">
        <f>#REF!</f>
        <v>#REF!</v>
      </c>
      <c r="PMD27" t="e">
        <f>#REF!</f>
        <v>#REF!</v>
      </c>
      <c r="PME27" t="e">
        <f>#REF!</f>
        <v>#REF!</v>
      </c>
      <c r="PMF27" t="e">
        <f>#REF!</f>
        <v>#REF!</v>
      </c>
      <c r="PMG27" t="e">
        <f>#REF!</f>
        <v>#REF!</v>
      </c>
      <c r="PMH27" t="e">
        <f>#REF!</f>
        <v>#REF!</v>
      </c>
      <c r="PMI27" t="e">
        <f>#REF!</f>
        <v>#REF!</v>
      </c>
      <c r="PMJ27" t="e">
        <f>#REF!</f>
        <v>#REF!</v>
      </c>
      <c r="PMK27" t="e">
        <f>#REF!</f>
        <v>#REF!</v>
      </c>
      <c r="PML27" t="e">
        <f>#REF!</f>
        <v>#REF!</v>
      </c>
      <c r="PMM27" t="e">
        <f>#REF!</f>
        <v>#REF!</v>
      </c>
      <c r="PMN27" t="e">
        <f>#REF!</f>
        <v>#REF!</v>
      </c>
      <c r="PMO27" t="e">
        <f>#REF!</f>
        <v>#REF!</v>
      </c>
      <c r="PMP27" t="e">
        <f>#REF!</f>
        <v>#REF!</v>
      </c>
      <c r="PMQ27" t="e">
        <f>#REF!</f>
        <v>#REF!</v>
      </c>
      <c r="PMR27" t="e">
        <f>#REF!</f>
        <v>#REF!</v>
      </c>
      <c r="PMS27" t="e">
        <f>#REF!</f>
        <v>#REF!</v>
      </c>
      <c r="PMT27" t="e">
        <f>#REF!</f>
        <v>#REF!</v>
      </c>
      <c r="PMU27" t="e">
        <f>#REF!</f>
        <v>#REF!</v>
      </c>
      <c r="PMV27" t="e">
        <f>#REF!</f>
        <v>#REF!</v>
      </c>
      <c r="PMW27" t="e">
        <f>#REF!</f>
        <v>#REF!</v>
      </c>
      <c r="PMX27" t="e">
        <f>#REF!</f>
        <v>#REF!</v>
      </c>
      <c r="PMY27" t="e">
        <f>#REF!</f>
        <v>#REF!</v>
      </c>
      <c r="PMZ27" t="e">
        <f>#REF!</f>
        <v>#REF!</v>
      </c>
      <c r="PNA27" t="e">
        <f>#REF!</f>
        <v>#REF!</v>
      </c>
      <c r="PNB27" t="e">
        <f>#REF!</f>
        <v>#REF!</v>
      </c>
      <c r="PNC27" t="e">
        <f>#REF!</f>
        <v>#REF!</v>
      </c>
      <c r="PND27" t="e">
        <f>#REF!</f>
        <v>#REF!</v>
      </c>
      <c r="PNE27" t="e">
        <f>#REF!</f>
        <v>#REF!</v>
      </c>
      <c r="PNF27" t="e">
        <f>#REF!</f>
        <v>#REF!</v>
      </c>
      <c r="PNG27" t="e">
        <f>#REF!</f>
        <v>#REF!</v>
      </c>
      <c r="PNH27" t="e">
        <f>#REF!</f>
        <v>#REF!</v>
      </c>
      <c r="PNI27" t="e">
        <f>#REF!</f>
        <v>#REF!</v>
      </c>
      <c r="PNJ27" t="e">
        <f>#REF!</f>
        <v>#REF!</v>
      </c>
      <c r="PNK27" t="e">
        <f>#REF!</f>
        <v>#REF!</v>
      </c>
      <c r="PNL27" t="e">
        <f>#REF!</f>
        <v>#REF!</v>
      </c>
      <c r="PNM27" t="e">
        <f>#REF!</f>
        <v>#REF!</v>
      </c>
      <c r="PNN27" t="e">
        <f>#REF!</f>
        <v>#REF!</v>
      </c>
      <c r="PNO27" t="e">
        <f>#REF!</f>
        <v>#REF!</v>
      </c>
      <c r="PNP27" t="e">
        <f>#REF!</f>
        <v>#REF!</v>
      </c>
      <c r="PNQ27" t="e">
        <f>#REF!</f>
        <v>#REF!</v>
      </c>
      <c r="PNR27" t="e">
        <f>#REF!</f>
        <v>#REF!</v>
      </c>
      <c r="PNS27" t="e">
        <f>#REF!</f>
        <v>#REF!</v>
      </c>
      <c r="PNT27" t="e">
        <f>#REF!</f>
        <v>#REF!</v>
      </c>
      <c r="PNU27" t="e">
        <f>#REF!</f>
        <v>#REF!</v>
      </c>
      <c r="PNV27" t="e">
        <f>#REF!</f>
        <v>#REF!</v>
      </c>
      <c r="PNW27" t="e">
        <f>#REF!</f>
        <v>#REF!</v>
      </c>
      <c r="PNX27" t="e">
        <f>#REF!</f>
        <v>#REF!</v>
      </c>
      <c r="PNY27" t="e">
        <f>#REF!</f>
        <v>#REF!</v>
      </c>
      <c r="PNZ27" t="e">
        <f>#REF!</f>
        <v>#REF!</v>
      </c>
      <c r="POA27" t="e">
        <f>#REF!</f>
        <v>#REF!</v>
      </c>
      <c r="POB27" t="e">
        <f>#REF!</f>
        <v>#REF!</v>
      </c>
      <c r="POC27" t="e">
        <f>#REF!</f>
        <v>#REF!</v>
      </c>
      <c r="POD27" t="e">
        <f>#REF!</f>
        <v>#REF!</v>
      </c>
      <c r="POE27" t="e">
        <f>#REF!</f>
        <v>#REF!</v>
      </c>
      <c r="POF27" t="e">
        <f>#REF!</f>
        <v>#REF!</v>
      </c>
      <c r="POG27" t="e">
        <f>#REF!</f>
        <v>#REF!</v>
      </c>
      <c r="POH27" t="e">
        <f>#REF!</f>
        <v>#REF!</v>
      </c>
      <c r="POI27" t="e">
        <f>#REF!</f>
        <v>#REF!</v>
      </c>
      <c r="POJ27" t="e">
        <f>#REF!</f>
        <v>#REF!</v>
      </c>
      <c r="POK27" t="e">
        <f>#REF!</f>
        <v>#REF!</v>
      </c>
      <c r="POL27" t="e">
        <f>#REF!</f>
        <v>#REF!</v>
      </c>
      <c r="POM27" t="e">
        <f>#REF!</f>
        <v>#REF!</v>
      </c>
      <c r="PON27" t="e">
        <f>#REF!</f>
        <v>#REF!</v>
      </c>
      <c r="POO27" t="e">
        <f>#REF!</f>
        <v>#REF!</v>
      </c>
      <c r="POP27" t="e">
        <f>#REF!</f>
        <v>#REF!</v>
      </c>
      <c r="POQ27" t="e">
        <f>#REF!</f>
        <v>#REF!</v>
      </c>
      <c r="POR27" t="e">
        <f>#REF!</f>
        <v>#REF!</v>
      </c>
      <c r="POS27" t="e">
        <f>#REF!</f>
        <v>#REF!</v>
      </c>
      <c r="POT27" t="e">
        <f>#REF!</f>
        <v>#REF!</v>
      </c>
      <c r="POU27" t="e">
        <f>#REF!</f>
        <v>#REF!</v>
      </c>
      <c r="POV27" t="e">
        <f>#REF!</f>
        <v>#REF!</v>
      </c>
      <c r="POW27" t="e">
        <f>#REF!</f>
        <v>#REF!</v>
      </c>
      <c r="POX27" t="e">
        <f>#REF!</f>
        <v>#REF!</v>
      </c>
      <c r="POY27" t="e">
        <f>#REF!</f>
        <v>#REF!</v>
      </c>
      <c r="POZ27" t="e">
        <f>#REF!</f>
        <v>#REF!</v>
      </c>
      <c r="PPA27" t="e">
        <f>#REF!</f>
        <v>#REF!</v>
      </c>
      <c r="PPB27" t="e">
        <f>#REF!</f>
        <v>#REF!</v>
      </c>
      <c r="PPC27" t="e">
        <f>#REF!</f>
        <v>#REF!</v>
      </c>
      <c r="PPD27" t="e">
        <f>#REF!</f>
        <v>#REF!</v>
      </c>
      <c r="PPE27" t="e">
        <f>#REF!</f>
        <v>#REF!</v>
      </c>
      <c r="PPF27" t="e">
        <f>#REF!</f>
        <v>#REF!</v>
      </c>
      <c r="PPG27" t="e">
        <f>#REF!</f>
        <v>#REF!</v>
      </c>
      <c r="PPH27" t="e">
        <f>#REF!</f>
        <v>#REF!</v>
      </c>
      <c r="PPI27" t="e">
        <f>#REF!</f>
        <v>#REF!</v>
      </c>
      <c r="PPJ27" t="e">
        <f>#REF!</f>
        <v>#REF!</v>
      </c>
      <c r="PPK27" t="e">
        <f>#REF!</f>
        <v>#REF!</v>
      </c>
      <c r="PPL27" t="e">
        <f>#REF!</f>
        <v>#REF!</v>
      </c>
      <c r="PPM27" t="e">
        <f>#REF!</f>
        <v>#REF!</v>
      </c>
      <c r="PPN27" t="e">
        <f>#REF!</f>
        <v>#REF!</v>
      </c>
      <c r="PPO27" t="e">
        <f>#REF!</f>
        <v>#REF!</v>
      </c>
      <c r="PPP27" t="e">
        <f>#REF!</f>
        <v>#REF!</v>
      </c>
      <c r="PPQ27" t="e">
        <f>#REF!</f>
        <v>#REF!</v>
      </c>
      <c r="PPR27" t="e">
        <f>#REF!</f>
        <v>#REF!</v>
      </c>
      <c r="PPS27" t="e">
        <f>#REF!</f>
        <v>#REF!</v>
      </c>
      <c r="PPT27" t="e">
        <f>#REF!</f>
        <v>#REF!</v>
      </c>
      <c r="PPU27" t="e">
        <f>#REF!</f>
        <v>#REF!</v>
      </c>
      <c r="PPV27" t="e">
        <f>#REF!</f>
        <v>#REF!</v>
      </c>
      <c r="PPW27" t="e">
        <f>#REF!</f>
        <v>#REF!</v>
      </c>
      <c r="PPX27" t="e">
        <f>#REF!</f>
        <v>#REF!</v>
      </c>
      <c r="PPY27" t="e">
        <f>#REF!</f>
        <v>#REF!</v>
      </c>
      <c r="PPZ27" t="e">
        <f>#REF!</f>
        <v>#REF!</v>
      </c>
      <c r="PQA27" t="e">
        <f>#REF!</f>
        <v>#REF!</v>
      </c>
      <c r="PQB27" t="e">
        <f>#REF!</f>
        <v>#REF!</v>
      </c>
      <c r="PQC27" t="e">
        <f>#REF!</f>
        <v>#REF!</v>
      </c>
      <c r="PQD27" t="e">
        <f>#REF!</f>
        <v>#REF!</v>
      </c>
      <c r="PQE27" t="e">
        <f>#REF!</f>
        <v>#REF!</v>
      </c>
      <c r="PQF27" t="e">
        <f>#REF!</f>
        <v>#REF!</v>
      </c>
      <c r="PQG27" t="e">
        <f>#REF!</f>
        <v>#REF!</v>
      </c>
      <c r="PQH27" t="e">
        <f>#REF!</f>
        <v>#REF!</v>
      </c>
      <c r="PQI27" t="e">
        <f>#REF!</f>
        <v>#REF!</v>
      </c>
      <c r="PQJ27" t="e">
        <f>#REF!</f>
        <v>#REF!</v>
      </c>
      <c r="PQK27" t="e">
        <f>#REF!</f>
        <v>#REF!</v>
      </c>
      <c r="PQL27" t="e">
        <f>#REF!</f>
        <v>#REF!</v>
      </c>
      <c r="PQM27" t="e">
        <f>#REF!</f>
        <v>#REF!</v>
      </c>
      <c r="PQN27" t="e">
        <f>#REF!</f>
        <v>#REF!</v>
      </c>
      <c r="PQO27" t="e">
        <f>#REF!</f>
        <v>#REF!</v>
      </c>
      <c r="PQP27" t="e">
        <f>#REF!</f>
        <v>#REF!</v>
      </c>
      <c r="PQQ27" t="e">
        <f>#REF!</f>
        <v>#REF!</v>
      </c>
      <c r="PQR27" t="e">
        <f>#REF!</f>
        <v>#REF!</v>
      </c>
      <c r="PQS27" t="e">
        <f>#REF!</f>
        <v>#REF!</v>
      </c>
      <c r="PQT27" t="e">
        <f>#REF!</f>
        <v>#REF!</v>
      </c>
      <c r="PQU27" t="e">
        <f>#REF!</f>
        <v>#REF!</v>
      </c>
      <c r="PQV27" t="e">
        <f>#REF!</f>
        <v>#REF!</v>
      </c>
      <c r="PQW27" t="e">
        <f>#REF!</f>
        <v>#REF!</v>
      </c>
      <c r="PQX27" t="e">
        <f>#REF!</f>
        <v>#REF!</v>
      </c>
      <c r="PQY27" t="e">
        <f>#REF!</f>
        <v>#REF!</v>
      </c>
      <c r="PQZ27" t="e">
        <f>#REF!</f>
        <v>#REF!</v>
      </c>
      <c r="PRA27" t="e">
        <f>#REF!</f>
        <v>#REF!</v>
      </c>
      <c r="PRB27" t="e">
        <f>#REF!</f>
        <v>#REF!</v>
      </c>
      <c r="PRC27" t="e">
        <f>#REF!</f>
        <v>#REF!</v>
      </c>
      <c r="PRD27" t="e">
        <f>#REF!</f>
        <v>#REF!</v>
      </c>
      <c r="PRE27" t="e">
        <f>#REF!</f>
        <v>#REF!</v>
      </c>
      <c r="PRF27" t="e">
        <f>#REF!</f>
        <v>#REF!</v>
      </c>
      <c r="PRG27" t="e">
        <f>#REF!</f>
        <v>#REF!</v>
      </c>
      <c r="PRH27" t="e">
        <f>#REF!</f>
        <v>#REF!</v>
      </c>
      <c r="PRI27" t="e">
        <f>#REF!</f>
        <v>#REF!</v>
      </c>
      <c r="PRJ27" t="e">
        <f>#REF!</f>
        <v>#REF!</v>
      </c>
      <c r="PRK27" t="e">
        <f>#REF!</f>
        <v>#REF!</v>
      </c>
      <c r="PRL27" t="e">
        <f>#REF!</f>
        <v>#REF!</v>
      </c>
      <c r="PRM27" t="e">
        <f>#REF!</f>
        <v>#REF!</v>
      </c>
      <c r="PRN27" t="e">
        <f>#REF!</f>
        <v>#REF!</v>
      </c>
      <c r="PRO27" t="e">
        <f>#REF!</f>
        <v>#REF!</v>
      </c>
      <c r="PRP27" t="e">
        <f>#REF!</f>
        <v>#REF!</v>
      </c>
      <c r="PRQ27" t="e">
        <f>#REF!</f>
        <v>#REF!</v>
      </c>
      <c r="PRR27" t="e">
        <f>#REF!</f>
        <v>#REF!</v>
      </c>
      <c r="PRS27" t="e">
        <f>#REF!</f>
        <v>#REF!</v>
      </c>
      <c r="PRT27" t="e">
        <f>#REF!</f>
        <v>#REF!</v>
      </c>
      <c r="PRU27" t="e">
        <f>#REF!</f>
        <v>#REF!</v>
      </c>
      <c r="PRV27" t="e">
        <f>#REF!</f>
        <v>#REF!</v>
      </c>
      <c r="PRW27" t="e">
        <f>#REF!</f>
        <v>#REF!</v>
      </c>
      <c r="PRX27" t="e">
        <f>#REF!</f>
        <v>#REF!</v>
      </c>
      <c r="PRY27" t="e">
        <f>#REF!</f>
        <v>#REF!</v>
      </c>
      <c r="PRZ27" t="e">
        <f>#REF!</f>
        <v>#REF!</v>
      </c>
      <c r="PSA27" t="e">
        <f>#REF!</f>
        <v>#REF!</v>
      </c>
      <c r="PSB27" t="e">
        <f>#REF!</f>
        <v>#REF!</v>
      </c>
      <c r="PSC27" t="e">
        <f>#REF!</f>
        <v>#REF!</v>
      </c>
      <c r="PSD27" t="e">
        <f>#REF!</f>
        <v>#REF!</v>
      </c>
      <c r="PSE27" t="e">
        <f>#REF!</f>
        <v>#REF!</v>
      </c>
      <c r="PSF27" t="e">
        <f>#REF!</f>
        <v>#REF!</v>
      </c>
      <c r="PSG27" t="e">
        <f>#REF!</f>
        <v>#REF!</v>
      </c>
      <c r="PSH27" t="e">
        <f>#REF!</f>
        <v>#REF!</v>
      </c>
      <c r="PSI27" t="e">
        <f>#REF!</f>
        <v>#REF!</v>
      </c>
      <c r="PSJ27" t="e">
        <f>#REF!</f>
        <v>#REF!</v>
      </c>
      <c r="PSK27" t="e">
        <f>#REF!</f>
        <v>#REF!</v>
      </c>
      <c r="PSL27" t="e">
        <f>#REF!</f>
        <v>#REF!</v>
      </c>
      <c r="PSM27" t="e">
        <f>#REF!</f>
        <v>#REF!</v>
      </c>
      <c r="PSN27" t="e">
        <f>#REF!</f>
        <v>#REF!</v>
      </c>
      <c r="PSO27" t="e">
        <f>#REF!</f>
        <v>#REF!</v>
      </c>
      <c r="PSP27" t="e">
        <f>#REF!</f>
        <v>#REF!</v>
      </c>
      <c r="PSQ27" t="e">
        <f>#REF!</f>
        <v>#REF!</v>
      </c>
      <c r="PSR27" t="e">
        <f>#REF!</f>
        <v>#REF!</v>
      </c>
      <c r="PSS27" t="e">
        <f>#REF!</f>
        <v>#REF!</v>
      </c>
      <c r="PST27" t="e">
        <f>#REF!</f>
        <v>#REF!</v>
      </c>
      <c r="PSU27" t="e">
        <f>#REF!</f>
        <v>#REF!</v>
      </c>
      <c r="PSV27" t="e">
        <f>#REF!</f>
        <v>#REF!</v>
      </c>
      <c r="PSW27" t="e">
        <f>#REF!</f>
        <v>#REF!</v>
      </c>
      <c r="PSX27" t="e">
        <f>#REF!</f>
        <v>#REF!</v>
      </c>
      <c r="PSY27" t="e">
        <f>#REF!</f>
        <v>#REF!</v>
      </c>
      <c r="PSZ27" t="e">
        <f>#REF!</f>
        <v>#REF!</v>
      </c>
      <c r="PTA27" t="e">
        <f>#REF!</f>
        <v>#REF!</v>
      </c>
      <c r="PTB27" t="e">
        <f>#REF!</f>
        <v>#REF!</v>
      </c>
      <c r="PTC27" t="e">
        <f>#REF!</f>
        <v>#REF!</v>
      </c>
      <c r="PTD27" t="e">
        <f>#REF!</f>
        <v>#REF!</v>
      </c>
      <c r="PTE27" t="e">
        <f>#REF!</f>
        <v>#REF!</v>
      </c>
      <c r="PTF27" t="e">
        <f>#REF!</f>
        <v>#REF!</v>
      </c>
      <c r="PTG27" t="e">
        <f>#REF!</f>
        <v>#REF!</v>
      </c>
      <c r="PTH27" t="e">
        <f>#REF!</f>
        <v>#REF!</v>
      </c>
      <c r="PTI27" t="e">
        <f>#REF!</f>
        <v>#REF!</v>
      </c>
      <c r="PTJ27" t="e">
        <f>#REF!</f>
        <v>#REF!</v>
      </c>
      <c r="PTK27" t="e">
        <f>#REF!</f>
        <v>#REF!</v>
      </c>
      <c r="PTL27" t="e">
        <f>#REF!</f>
        <v>#REF!</v>
      </c>
      <c r="PTM27" t="e">
        <f>#REF!</f>
        <v>#REF!</v>
      </c>
      <c r="PTN27" t="e">
        <f>#REF!</f>
        <v>#REF!</v>
      </c>
      <c r="PTO27" t="e">
        <f>#REF!</f>
        <v>#REF!</v>
      </c>
      <c r="PTP27" t="e">
        <f>#REF!</f>
        <v>#REF!</v>
      </c>
      <c r="PTQ27" t="e">
        <f>#REF!</f>
        <v>#REF!</v>
      </c>
      <c r="PTR27" t="e">
        <f>#REF!</f>
        <v>#REF!</v>
      </c>
      <c r="PTS27" t="e">
        <f>#REF!</f>
        <v>#REF!</v>
      </c>
      <c r="PTT27" t="e">
        <f>#REF!</f>
        <v>#REF!</v>
      </c>
      <c r="PTU27" t="e">
        <f>#REF!</f>
        <v>#REF!</v>
      </c>
      <c r="PTV27" t="e">
        <f>#REF!</f>
        <v>#REF!</v>
      </c>
      <c r="PTW27" t="e">
        <f>#REF!</f>
        <v>#REF!</v>
      </c>
      <c r="PTX27" t="e">
        <f>#REF!</f>
        <v>#REF!</v>
      </c>
      <c r="PTY27" t="e">
        <f>#REF!</f>
        <v>#REF!</v>
      </c>
      <c r="PTZ27" t="e">
        <f>#REF!</f>
        <v>#REF!</v>
      </c>
      <c r="PUA27" t="e">
        <f>#REF!</f>
        <v>#REF!</v>
      </c>
      <c r="PUB27" t="e">
        <f>#REF!</f>
        <v>#REF!</v>
      </c>
      <c r="PUC27" t="e">
        <f>#REF!</f>
        <v>#REF!</v>
      </c>
      <c r="PUD27" t="e">
        <f>#REF!</f>
        <v>#REF!</v>
      </c>
      <c r="PUE27" t="e">
        <f>#REF!</f>
        <v>#REF!</v>
      </c>
      <c r="PUF27" t="e">
        <f>#REF!</f>
        <v>#REF!</v>
      </c>
      <c r="PUG27" t="e">
        <f>#REF!</f>
        <v>#REF!</v>
      </c>
      <c r="PUH27" t="e">
        <f>#REF!</f>
        <v>#REF!</v>
      </c>
      <c r="PUI27" t="e">
        <f>#REF!</f>
        <v>#REF!</v>
      </c>
      <c r="PUJ27" t="e">
        <f>#REF!</f>
        <v>#REF!</v>
      </c>
      <c r="PUK27" t="e">
        <f>#REF!</f>
        <v>#REF!</v>
      </c>
      <c r="PUL27" t="e">
        <f>#REF!</f>
        <v>#REF!</v>
      </c>
      <c r="PUM27" t="e">
        <f>#REF!</f>
        <v>#REF!</v>
      </c>
      <c r="PUN27" t="e">
        <f>#REF!</f>
        <v>#REF!</v>
      </c>
      <c r="PUO27" t="e">
        <f>#REF!</f>
        <v>#REF!</v>
      </c>
      <c r="PUP27" t="e">
        <f>#REF!</f>
        <v>#REF!</v>
      </c>
      <c r="PUQ27" t="e">
        <f>#REF!</f>
        <v>#REF!</v>
      </c>
      <c r="PUR27" t="e">
        <f>#REF!</f>
        <v>#REF!</v>
      </c>
      <c r="PUS27" t="e">
        <f>#REF!</f>
        <v>#REF!</v>
      </c>
      <c r="PUT27" t="e">
        <f>#REF!</f>
        <v>#REF!</v>
      </c>
      <c r="PUU27" t="e">
        <f>#REF!</f>
        <v>#REF!</v>
      </c>
      <c r="PUV27" t="e">
        <f>#REF!</f>
        <v>#REF!</v>
      </c>
      <c r="PUW27" t="e">
        <f>#REF!</f>
        <v>#REF!</v>
      </c>
      <c r="PUX27" t="e">
        <f>#REF!</f>
        <v>#REF!</v>
      </c>
      <c r="PUY27" t="e">
        <f>#REF!</f>
        <v>#REF!</v>
      </c>
      <c r="PUZ27" t="e">
        <f>#REF!</f>
        <v>#REF!</v>
      </c>
      <c r="PVA27" t="e">
        <f>#REF!</f>
        <v>#REF!</v>
      </c>
      <c r="PVB27" t="e">
        <f>#REF!</f>
        <v>#REF!</v>
      </c>
      <c r="PVC27" t="e">
        <f>#REF!</f>
        <v>#REF!</v>
      </c>
      <c r="PVD27" t="e">
        <f>#REF!</f>
        <v>#REF!</v>
      </c>
      <c r="PVE27" t="e">
        <f>#REF!</f>
        <v>#REF!</v>
      </c>
      <c r="PVF27" t="e">
        <f>#REF!</f>
        <v>#REF!</v>
      </c>
      <c r="PVG27" t="e">
        <f>#REF!</f>
        <v>#REF!</v>
      </c>
      <c r="PVH27" t="e">
        <f>#REF!</f>
        <v>#REF!</v>
      </c>
      <c r="PVI27" t="e">
        <f>#REF!</f>
        <v>#REF!</v>
      </c>
      <c r="PVJ27" t="e">
        <f>#REF!</f>
        <v>#REF!</v>
      </c>
      <c r="PVK27" t="e">
        <f>#REF!</f>
        <v>#REF!</v>
      </c>
      <c r="PVL27" t="e">
        <f>#REF!</f>
        <v>#REF!</v>
      </c>
      <c r="PVM27" t="e">
        <f>#REF!</f>
        <v>#REF!</v>
      </c>
      <c r="PVN27" t="e">
        <f>#REF!</f>
        <v>#REF!</v>
      </c>
      <c r="PVO27" t="e">
        <f>#REF!</f>
        <v>#REF!</v>
      </c>
      <c r="PVP27" t="e">
        <f>#REF!</f>
        <v>#REF!</v>
      </c>
      <c r="PVQ27" t="e">
        <f>#REF!</f>
        <v>#REF!</v>
      </c>
      <c r="PVR27" t="e">
        <f>#REF!</f>
        <v>#REF!</v>
      </c>
      <c r="PVS27" t="e">
        <f>#REF!</f>
        <v>#REF!</v>
      </c>
      <c r="PVT27" t="e">
        <f>#REF!</f>
        <v>#REF!</v>
      </c>
      <c r="PVU27" t="e">
        <f>#REF!</f>
        <v>#REF!</v>
      </c>
      <c r="PVV27" t="e">
        <f>#REF!</f>
        <v>#REF!</v>
      </c>
      <c r="PVW27" t="e">
        <f>#REF!</f>
        <v>#REF!</v>
      </c>
      <c r="PVX27" t="e">
        <f>#REF!</f>
        <v>#REF!</v>
      </c>
      <c r="PVY27" t="e">
        <f>#REF!</f>
        <v>#REF!</v>
      </c>
      <c r="PVZ27" t="e">
        <f>#REF!</f>
        <v>#REF!</v>
      </c>
      <c r="PWA27" t="e">
        <f>#REF!</f>
        <v>#REF!</v>
      </c>
      <c r="PWB27" t="e">
        <f>#REF!</f>
        <v>#REF!</v>
      </c>
      <c r="PWC27" t="e">
        <f>#REF!</f>
        <v>#REF!</v>
      </c>
      <c r="PWD27" t="e">
        <f>#REF!</f>
        <v>#REF!</v>
      </c>
      <c r="PWE27" t="e">
        <f>#REF!</f>
        <v>#REF!</v>
      </c>
      <c r="PWF27" t="e">
        <f>#REF!</f>
        <v>#REF!</v>
      </c>
      <c r="PWG27" t="e">
        <f>#REF!</f>
        <v>#REF!</v>
      </c>
      <c r="PWH27" t="e">
        <f>#REF!</f>
        <v>#REF!</v>
      </c>
      <c r="PWI27" t="e">
        <f>#REF!</f>
        <v>#REF!</v>
      </c>
      <c r="PWJ27" t="e">
        <f>#REF!</f>
        <v>#REF!</v>
      </c>
      <c r="PWK27" t="e">
        <f>#REF!</f>
        <v>#REF!</v>
      </c>
      <c r="PWL27" t="e">
        <f>#REF!</f>
        <v>#REF!</v>
      </c>
      <c r="PWM27" t="e">
        <f>#REF!</f>
        <v>#REF!</v>
      </c>
      <c r="PWN27" t="e">
        <f>#REF!</f>
        <v>#REF!</v>
      </c>
      <c r="PWO27" t="e">
        <f>#REF!</f>
        <v>#REF!</v>
      </c>
      <c r="PWP27" t="e">
        <f>#REF!</f>
        <v>#REF!</v>
      </c>
      <c r="PWQ27" t="e">
        <f>#REF!</f>
        <v>#REF!</v>
      </c>
      <c r="PWR27" t="e">
        <f>#REF!</f>
        <v>#REF!</v>
      </c>
      <c r="PWS27" t="e">
        <f>#REF!</f>
        <v>#REF!</v>
      </c>
      <c r="PWT27" t="e">
        <f>#REF!</f>
        <v>#REF!</v>
      </c>
      <c r="PWU27" t="e">
        <f>#REF!</f>
        <v>#REF!</v>
      </c>
      <c r="PWV27" t="e">
        <f>#REF!</f>
        <v>#REF!</v>
      </c>
      <c r="PWW27" t="e">
        <f>#REF!</f>
        <v>#REF!</v>
      </c>
      <c r="PWX27" t="e">
        <f>#REF!</f>
        <v>#REF!</v>
      </c>
      <c r="PWY27" t="e">
        <f>#REF!</f>
        <v>#REF!</v>
      </c>
      <c r="PWZ27" t="e">
        <f>#REF!</f>
        <v>#REF!</v>
      </c>
      <c r="PXA27" t="e">
        <f>#REF!</f>
        <v>#REF!</v>
      </c>
      <c r="PXB27" t="e">
        <f>#REF!</f>
        <v>#REF!</v>
      </c>
      <c r="PXC27" t="e">
        <f>#REF!</f>
        <v>#REF!</v>
      </c>
      <c r="PXD27" t="e">
        <f>#REF!</f>
        <v>#REF!</v>
      </c>
      <c r="PXE27" t="e">
        <f>#REF!</f>
        <v>#REF!</v>
      </c>
      <c r="PXF27" t="e">
        <f>#REF!</f>
        <v>#REF!</v>
      </c>
      <c r="PXG27" t="e">
        <f>#REF!</f>
        <v>#REF!</v>
      </c>
      <c r="PXH27" t="e">
        <f>#REF!</f>
        <v>#REF!</v>
      </c>
      <c r="PXI27" t="e">
        <f>#REF!</f>
        <v>#REF!</v>
      </c>
      <c r="PXJ27" t="e">
        <f>#REF!</f>
        <v>#REF!</v>
      </c>
      <c r="PXK27" t="e">
        <f>#REF!</f>
        <v>#REF!</v>
      </c>
      <c r="PXL27" t="e">
        <f>#REF!</f>
        <v>#REF!</v>
      </c>
      <c r="PXM27" t="e">
        <f>#REF!</f>
        <v>#REF!</v>
      </c>
      <c r="PXN27" t="e">
        <f>#REF!</f>
        <v>#REF!</v>
      </c>
      <c r="PXO27" t="e">
        <f>#REF!</f>
        <v>#REF!</v>
      </c>
      <c r="PXP27" t="e">
        <f>#REF!</f>
        <v>#REF!</v>
      </c>
      <c r="PXQ27" t="e">
        <f>#REF!</f>
        <v>#REF!</v>
      </c>
      <c r="PXR27" t="e">
        <f>#REF!</f>
        <v>#REF!</v>
      </c>
      <c r="PXS27" t="e">
        <f>#REF!</f>
        <v>#REF!</v>
      </c>
      <c r="PXT27" t="e">
        <f>#REF!</f>
        <v>#REF!</v>
      </c>
      <c r="PXU27" t="e">
        <f>#REF!</f>
        <v>#REF!</v>
      </c>
      <c r="PXV27" t="e">
        <f>#REF!</f>
        <v>#REF!</v>
      </c>
      <c r="PXW27" t="e">
        <f>#REF!</f>
        <v>#REF!</v>
      </c>
      <c r="PXX27" t="e">
        <f>#REF!</f>
        <v>#REF!</v>
      </c>
      <c r="PXY27" t="e">
        <f>#REF!</f>
        <v>#REF!</v>
      </c>
      <c r="PXZ27" t="e">
        <f>#REF!</f>
        <v>#REF!</v>
      </c>
      <c r="PYA27" t="e">
        <f>#REF!</f>
        <v>#REF!</v>
      </c>
      <c r="PYB27" t="e">
        <f>#REF!</f>
        <v>#REF!</v>
      </c>
      <c r="PYC27" t="e">
        <f>#REF!</f>
        <v>#REF!</v>
      </c>
      <c r="PYD27" t="e">
        <f>#REF!</f>
        <v>#REF!</v>
      </c>
      <c r="PYE27" t="e">
        <f>#REF!</f>
        <v>#REF!</v>
      </c>
      <c r="PYF27" t="e">
        <f>#REF!</f>
        <v>#REF!</v>
      </c>
      <c r="PYG27" t="e">
        <f>#REF!</f>
        <v>#REF!</v>
      </c>
      <c r="PYH27" t="e">
        <f>#REF!</f>
        <v>#REF!</v>
      </c>
      <c r="PYI27" t="e">
        <f>#REF!</f>
        <v>#REF!</v>
      </c>
      <c r="PYJ27" t="e">
        <f>#REF!</f>
        <v>#REF!</v>
      </c>
      <c r="PYK27" t="e">
        <f>#REF!</f>
        <v>#REF!</v>
      </c>
      <c r="PYL27" t="e">
        <f>#REF!</f>
        <v>#REF!</v>
      </c>
      <c r="PYM27" t="e">
        <f>#REF!</f>
        <v>#REF!</v>
      </c>
      <c r="PYN27" t="e">
        <f>#REF!</f>
        <v>#REF!</v>
      </c>
      <c r="PYO27" t="e">
        <f>#REF!</f>
        <v>#REF!</v>
      </c>
      <c r="PYP27" t="e">
        <f>#REF!</f>
        <v>#REF!</v>
      </c>
      <c r="PYQ27" t="e">
        <f>#REF!</f>
        <v>#REF!</v>
      </c>
      <c r="PYR27" t="e">
        <f>#REF!</f>
        <v>#REF!</v>
      </c>
      <c r="PYS27" t="e">
        <f>#REF!</f>
        <v>#REF!</v>
      </c>
      <c r="PYT27" t="e">
        <f>#REF!</f>
        <v>#REF!</v>
      </c>
      <c r="PYU27" t="e">
        <f>#REF!</f>
        <v>#REF!</v>
      </c>
      <c r="PYV27" t="e">
        <f>#REF!</f>
        <v>#REF!</v>
      </c>
      <c r="PYW27" t="e">
        <f>#REF!</f>
        <v>#REF!</v>
      </c>
      <c r="PYX27" t="e">
        <f>#REF!</f>
        <v>#REF!</v>
      </c>
      <c r="PYY27" t="e">
        <f>#REF!</f>
        <v>#REF!</v>
      </c>
      <c r="PYZ27" t="e">
        <f>#REF!</f>
        <v>#REF!</v>
      </c>
      <c r="PZA27" t="e">
        <f>#REF!</f>
        <v>#REF!</v>
      </c>
      <c r="PZB27" t="e">
        <f>#REF!</f>
        <v>#REF!</v>
      </c>
      <c r="PZC27" t="e">
        <f>#REF!</f>
        <v>#REF!</v>
      </c>
      <c r="PZD27" t="e">
        <f>#REF!</f>
        <v>#REF!</v>
      </c>
      <c r="PZE27" t="e">
        <f>#REF!</f>
        <v>#REF!</v>
      </c>
      <c r="PZF27" t="e">
        <f>#REF!</f>
        <v>#REF!</v>
      </c>
      <c r="PZG27" t="e">
        <f>#REF!</f>
        <v>#REF!</v>
      </c>
      <c r="PZH27" t="e">
        <f>#REF!</f>
        <v>#REF!</v>
      </c>
      <c r="PZI27" t="e">
        <f>#REF!</f>
        <v>#REF!</v>
      </c>
      <c r="PZJ27" t="e">
        <f>#REF!</f>
        <v>#REF!</v>
      </c>
      <c r="PZK27" t="e">
        <f>#REF!</f>
        <v>#REF!</v>
      </c>
      <c r="PZL27" t="e">
        <f>#REF!</f>
        <v>#REF!</v>
      </c>
      <c r="PZM27" t="e">
        <f>#REF!</f>
        <v>#REF!</v>
      </c>
      <c r="PZN27" t="e">
        <f>#REF!</f>
        <v>#REF!</v>
      </c>
      <c r="PZO27" t="e">
        <f>#REF!</f>
        <v>#REF!</v>
      </c>
      <c r="PZP27" t="e">
        <f>#REF!</f>
        <v>#REF!</v>
      </c>
      <c r="PZQ27" t="e">
        <f>#REF!</f>
        <v>#REF!</v>
      </c>
      <c r="PZR27" t="e">
        <f>#REF!</f>
        <v>#REF!</v>
      </c>
      <c r="PZS27" t="e">
        <f>#REF!</f>
        <v>#REF!</v>
      </c>
      <c r="PZT27" t="e">
        <f>#REF!</f>
        <v>#REF!</v>
      </c>
      <c r="PZU27" t="e">
        <f>#REF!</f>
        <v>#REF!</v>
      </c>
      <c r="PZV27" t="e">
        <f>#REF!</f>
        <v>#REF!</v>
      </c>
      <c r="PZW27" t="e">
        <f>#REF!</f>
        <v>#REF!</v>
      </c>
      <c r="PZX27" t="e">
        <f>#REF!</f>
        <v>#REF!</v>
      </c>
      <c r="PZY27" t="e">
        <f>#REF!</f>
        <v>#REF!</v>
      </c>
      <c r="PZZ27" t="e">
        <f>#REF!</f>
        <v>#REF!</v>
      </c>
      <c r="QAA27" t="e">
        <f>#REF!</f>
        <v>#REF!</v>
      </c>
      <c r="QAB27" t="e">
        <f>#REF!</f>
        <v>#REF!</v>
      </c>
      <c r="QAC27" t="e">
        <f>#REF!</f>
        <v>#REF!</v>
      </c>
      <c r="QAD27" t="e">
        <f>#REF!</f>
        <v>#REF!</v>
      </c>
      <c r="QAE27" t="e">
        <f>#REF!</f>
        <v>#REF!</v>
      </c>
      <c r="QAF27" t="e">
        <f>#REF!</f>
        <v>#REF!</v>
      </c>
      <c r="QAG27" t="e">
        <f>#REF!</f>
        <v>#REF!</v>
      </c>
      <c r="QAH27" t="e">
        <f>#REF!</f>
        <v>#REF!</v>
      </c>
      <c r="QAI27" t="e">
        <f>#REF!</f>
        <v>#REF!</v>
      </c>
      <c r="QAJ27" t="e">
        <f>#REF!</f>
        <v>#REF!</v>
      </c>
      <c r="QAK27" t="e">
        <f>#REF!</f>
        <v>#REF!</v>
      </c>
      <c r="QAL27" t="e">
        <f>#REF!</f>
        <v>#REF!</v>
      </c>
      <c r="QAM27" t="e">
        <f>#REF!</f>
        <v>#REF!</v>
      </c>
      <c r="QAN27" t="e">
        <f>#REF!</f>
        <v>#REF!</v>
      </c>
      <c r="QAO27" t="e">
        <f>#REF!</f>
        <v>#REF!</v>
      </c>
      <c r="QAP27" t="e">
        <f>#REF!</f>
        <v>#REF!</v>
      </c>
      <c r="QAQ27" t="e">
        <f>#REF!</f>
        <v>#REF!</v>
      </c>
      <c r="QAR27" t="e">
        <f>#REF!</f>
        <v>#REF!</v>
      </c>
      <c r="QAS27" t="e">
        <f>#REF!</f>
        <v>#REF!</v>
      </c>
      <c r="QAT27" t="e">
        <f>#REF!</f>
        <v>#REF!</v>
      </c>
      <c r="QAU27" t="e">
        <f>#REF!</f>
        <v>#REF!</v>
      </c>
      <c r="QAV27" t="e">
        <f>#REF!</f>
        <v>#REF!</v>
      </c>
      <c r="QAW27" t="e">
        <f>#REF!</f>
        <v>#REF!</v>
      </c>
      <c r="QAX27" t="e">
        <f>#REF!</f>
        <v>#REF!</v>
      </c>
      <c r="QAY27" t="e">
        <f>#REF!</f>
        <v>#REF!</v>
      </c>
      <c r="QAZ27" t="e">
        <f>#REF!</f>
        <v>#REF!</v>
      </c>
      <c r="QBA27" t="e">
        <f>#REF!</f>
        <v>#REF!</v>
      </c>
      <c r="QBB27" t="e">
        <f>#REF!</f>
        <v>#REF!</v>
      </c>
      <c r="QBC27" t="e">
        <f>#REF!</f>
        <v>#REF!</v>
      </c>
      <c r="QBD27" t="e">
        <f>#REF!</f>
        <v>#REF!</v>
      </c>
      <c r="QBE27" t="e">
        <f>#REF!</f>
        <v>#REF!</v>
      </c>
      <c r="QBF27" t="e">
        <f>#REF!</f>
        <v>#REF!</v>
      </c>
      <c r="QBG27" t="e">
        <f>#REF!</f>
        <v>#REF!</v>
      </c>
      <c r="QBH27" t="e">
        <f>#REF!</f>
        <v>#REF!</v>
      </c>
      <c r="QBI27" t="e">
        <f>#REF!</f>
        <v>#REF!</v>
      </c>
      <c r="QBJ27" t="e">
        <f>#REF!</f>
        <v>#REF!</v>
      </c>
      <c r="QBK27" t="e">
        <f>#REF!</f>
        <v>#REF!</v>
      </c>
      <c r="QBL27" t="e">
        <f>#REF!</f>
        <v>#REF!</v>
      </c>
      <c r="QBM27" t="e">
        <f>#REF!</f>
        <v>#REF!</v>
      </c>
      <c r="QBN27" t="e">
        <f>#REF!</f>
        <v>#REF!</v>
      </c>
      <c r="QBO27" t="e">
        <f>#REF!</f>
        <v>#REF!</v>
      </c>
      <c r="QBP27" t="e">
        <f>#REF!</f>
        <v>#REF!</v>
      </c>
      <c r="QBQ27" t="e">
        <f>#REF!</f>
        <v>#REF!</v>
      </c>
      <c r="QBR27" t="e">
        <f>#REF!</f>
        <v>#REF!</v>
      </c>
      <c r="QBS27" t="e">
        <f>#REF!</f>
        <v>#REF!</v>
      </c>
      <c r="QBT27" t="e">
        <f>#REF!</f>
        <v>#REF!</v>
      </c>
      <c r="QBU27" t="e">
        <f>#REF!</f>
        <v>#REF!</v>
      </c>
      <c r="QBV27" t="e">
        <f>#REF!</f>
        <v>#REF!</v>
      </c>
      <c r="QBW27" t="e">
        <f>#REF!</f>
        <v>#REF!</v>
      </c>
      <c r="QBX27" t="e">
        <f>#REF!</f>
        <v>#REF!</v>
      </c>
      <c r="QBY27" t="e">
        <f>#REF!</f>
        <v>#REF!</v>
      </c>
      <c r="QBZ27" t="e">
        <f>#REF!</f>
        <v>#REF!</v>
      </c>
      <c r="QCA27" t="e">
        <f>#REF!</f>
        <v>#REF!</v>
      </c>
      <c r="QCB27" t="e">
        <f>#REF!</f>
        <v>#REF!</v>
      </c>
      <c r="QCC27" t="e">
        <f>#REF!</f>
        <v>#REF!</v>
      </c>
      <c r="QCD27" t="e">
        <f>#REF!</f>
        <v>#REF!</v>
      </c>
      <c r="QCE27" t="e">
        <f>#REF!</f>
        <v>#REF!</v>
      </c>
      <c r="QCF27" t="e">
        <f>#REF!</f>
        <v>#REF!</v>
      </c>
      <c r="QCG27" t="e">
        <f>#REF!</f>
        <v>#REF!</v>
      </c>
      <c r="QCH27" t="e">
        <f>#REF!</f>
        <v>#REF!</v>
      </c>
      <c r="QCI27" t="e">
        <f>#REF!</f>
        <v>#REF!</v>
      </c>
      <c r="QCJ27" t="e">
        <f>#REF!</f>
        <v>#REF!</v>
      </c>
      <c r="QCK27" t="e">
        <f>#REF!</f>
        <v>#REF!</v>
      </c>
      <c r="QCL27" t="e">
        <f>#REF!</f>
        <v>#REF!</v>
      </c>
      <c r="QCM27" t="e">
        <f>#REF!</f>
        <v>#REF!</v>
      </c>
      <c r="QCN27" t="e">
        <f>#REF!</f>
        <v>#REF!</v>
      </c>
      <c r="QCO27" t="e">
        <f>#REF!</f>
        <v>#REF!</v>
      </c>
      <c r="QCP27" t="e">
        <f>#REF!</f>
        <v>#REF!</v>
      </c>
      <c r="QCQ27" t="e">
        <f>#REF!</f>
        <v>#REF!</v>
      </c>
      <c r="QCR27" t="e">
        <f>#REF!</f>
        <v>#REF!</v>
      </c>
      <c r="QCS27" t="e">
        <f>#REF!</f>
        <v>#REF!</v>
      </c>
      <c r="QCT27" t="e">
        <f>#REF!</f>
        <v>#REF!</v>
      </c>
      <c r="QCU27" t="e">
        <f>#REF!</f>
        <v>#REF!</v>
      </c>
      <c r="QCV27" t="e">
        <f>#REF!</f>
        <v>#REF!</v>
      </c>
      <c r="QCW27" t="e">
        <f>#REF!</f>
        <v>#REF!</v>
      </c>
      <c r="QCX27" t="e">
        <f>#REF!</f>
        <v>#REF!</v>
      </c>
      <c r="QCY27" t="e">
        <f>#REF!</f>
        <v>#REF!</v>
      </c>
      <c r="QCZ27" t="e">
        <f>#REF!</f>
        <v>#REF!</v>
      </c>
      <c r="QDA27" t="e">
        <f>#REF!</f>
        <v>#REF!</v>
      </c>
      <c r="QDB27" t="e">
        <f>#REF!</f>
        <v>#REF!</v>
      </c>
      <c r="QDC27" t="e">
        <f>#REF!</f>
        <v>#REF!</v>
      </c>
      <c r="QDD27" t="e">
        <f>#REF!</f>
        <v>#REF!</v>
      </c>
      <c r="QDE27" t="e">
        <f>#REF!</f>
        <v>#REF!</v>
      </c>
      <c r="QDF27" t="e">
        <f>#REF!</f>
        <v>#REF!</v>
      </c>
      <c r="QDG27" t="e">
        <f>#REF!</f>
        <v>#REF!</v>
      </c>
      <c r="QDH27" t="e">
        <f>#REF!</f>
        <v>#REF!</v>
      </c>
      <c r="QDI27" t="e">
        <f>#REF!</f>
        <v>#REF!</v>
      </c>
      <c r="QDJ27" t="e">
        <f>#REF!</f>
        <v>#REF!</v>
      </c>
      <c r="QDK27" t="e">
        <f>#REF!</f>
        <v>#REF!</v>
      </c>
      <c r="QDL27" t="e">
        <f>#REF!</f>
        <v>#REF!</v>
      </c>
      <c r="QDM27" t="e">
        <f>#REF!</f>
        <v>#REF!</v>
      </c>
      <c r="QDN27" t="e">
        <f>#REF!</f>
        <v>#REF!</v>
      </c>
      <c r="QDO27" t="e">
        <f>#REF!</f>
        <v>#REF!</v>
      </c>
      <c r="QDP27" t="e">
        <f>#REF!</f>
        <v>#REF!</v>
      </c>
      <c r="QDQ27" t="e">
        <f>#REF!</f>
        <v>#REF!</v>
      </c>
      <c r="QDR27" t="e">
        <f>#REF!</f>
        <v>#REF!</v>
      </c>
      <c r="QDS27" t="e">
        <f>#REF!</f>
        <v>#REF!</v>
      </c>
      <c r="QDT27" t="e">
        <f>#REF!</f>
        <v>#REF!</v>
      </c>
      <c r="QDU27" t="e">
        <f>#REF!</f>
        <v>#REF!</v>
      </c>
      <c r="QDV27" t="e">
        <f>#REF!</f>
        <v>#REF!</v>
      </c>
      <c r="QDW27" t="e">
        <f>#REF!</f>
        <v>#REF!</v>
      </c>
      <c r="QDX27" t="e">
        <f>#REF!</f>
        <v>#REF!</v>
      </c>
      <c r="QDY27" t="e">
        <f>#REF!</f>
        <v>#REF!</v>
      </c>
      <c r="QDZ27" t="e">
        <f>#REF!</f>
        <v>#REF!</v>
      </c>
      <c r="QEA27" t="e">
        <f>#REF!</f>
        <v>#REF!</v>
      </c>
      <c r="QEB27" t="e">
        <f>#REF!</f>
        <v>#REF!</v>
      </c>
      <c r="QEC27" t="e">
        <f>#REF!</f>
        <v>#REF!</v>
      </c>
      <c r="QED27" t="e">
        <f>#REF!</f>
        <v>#REF!</v>
      </c>
      <c r="QEE27" t="e">
        <f>#REF!</f>
        <v>#REF!</v>
      </c>
      <c r="QEF27" t="e">
        <f>#REF!</f>
        <v>#REF!</v>
      </c>
      <c r="QEG27" t="e">
        <f>#REF!</f>
        <v>#REF!</v>
      </c>
      <c r="QEH27" t="e">
        <f>#REF!</f>
        <v>#REF!</v>
      </c>
      <c r="QEI27" t="e">
        <f>#REF!</f>
        <v>#REF!</v>
      </c>
      <c r="QEJ27" t="e">
        <f>#REF!</f>
        <v>#REF!</v>
      </c>
      <c r="QEK27" t="e">
        <f>#REF!</f>
        <v>#REF!</v>
      </c>
      <c r="QEL27" t="e">
        <f>#REF!</f>
        <v>#REF!</v>
      </c>
      <c r="QEM27" t="e">
        <f>#REF!</f>
        <v>#REF!</v>
      </c>
      <c r="QEN27" t="e">
        <f>#REF!</f>
        <v>#REF!</v>
      </c>
      <c r="QEO27" t="e">
        <f>#REF!</f>
        <v>#REF!</v>
      </c>
      <c r="QEP27" t="e">
        <f>#REF!</f>
        <v>#REF!</v>
      </c>
      <c r="QEQ27" t="e">
        <f>#REF!</f>
        <v>#REF!</v>
      </c>
      <c r="QER27" t="e">
        <f>#REF!</f>
        <v>#REF!</v>
      </c>
      <c r="QES27" t="e">
        <f>#REF!</f>
        <v>#REF!</v>
      </c>
      <c r="QET27" t="e">
        <f>#REF!</f>
        <v>#REF!</v>
      </c>
      <c r="QEU27" t="e">
        <f>#REF!</f>
        <v>#REF!</v>
      </c>
      <c r="QEV27" t="e">
        <f>#REF!</f>
        <v>#REF!</v>
      </c>
      <c r="QEW27" t="e">
        <f>#REF!</f>
        <v>#REF!</v>
      </c>
      <c r="QEX27" t="e">
        <f>#REF!</f>
        <v>#REF!</v>
      </c>
      <c r="QEY27" t="e">
        <f>#REF!</f>
        <v>#REF!</v>
      </c>
      <c r="QEZ27" t="e">
        <f>#REF!</f>
        <v>#REF!</v>
      </c>
      <c r="QFA27" t="e">
        <f>#REF!</f>
        <v>#REF!</v>
      </c>
      <c r="QFB27" t="e">
        <f>#REF!</f>
        <v>#REF!</v>
      </c>
      <c r="QFC27" t="e">
        <f>#REF!</f>
        <v>#REF!</v>
      </c>
      <c r="QFD27" t="e">
        <f>#REF!</f>
        <v>#REF!</v>
      </c>
      <c r="QFE27" t="e">
        <f>#REF!</f>
        <v>#REF!</v>
      </c>
      <c r="QFF27" t="e">
        <f>#REF!</f>
        <v>#REF!</v>
      </c>
      <c r="QFG27" t="e">
        <f>#REF!</f>
        <v>#REF!</v>
      </c>
      <c r="QFH27" t="e">
        <f>#REF!</f>
        <v>#REF!</v>
      </c>
      <c r="QFI27" t="e">
        <f>#REF!</f>
        <v>#REF!</v>
      </c>
      <c r="QFJ27" t="e">
        <f>#REF!</f>
        <v>#REF!</v>
      </c>
      <c r="QFK27" t="e">
        <f>#REF!</f>
        <v>#REF!</v>
      </c>
      <c r="QFL27" t="e">
        <f>#REF!</f>
        <v>#REF!</v>
      </c>
      <c r="QFM27" t="e">
        <f>#REF!</f>
        <v>#REF!</v>
      </c>
      <c r="QFN27" t="e">
        <f>#REF!</f>
        <v>#REF!</v>
      </c>
      <c r="QFO27" t="e">
        <f>#REF!</f>
        <v>#REF!</v>
      </c>
      <c r="QFP27" t="e">
        <f>#REF!</f>
        <v>#REF!</v>
      </c>
      <c r="QFQ27" t="e">
        <f>#REF!</f>
        <v>#REF!</v>
      </c>
      <c r="QFR27" t="e">
        <f>#REF!</f>
        <v>#REF!</v>
      </c>
      <c r="QFS27" t="e">
        <f>#REF!</f>
        <v>#REF!</v>
      </c>
      <c r="QFT27" t="e">
        <f>#REF!</f>
        <v>#REF!</v>
      </c>
      <c r="QFU27" t="e">
        <f>#REF!</f>
        <v>#REF!</v>
      </c>
      <c r="QFV27" t="e">
        <f>#REF!</f>
        <v>#REF!</v>
      </c>
      <c r="QFW27" t="e">
        <f>#REF!</f>
        <v>#REF!</v>
      </c>
      <c r="QFX27" t="e">
        <f>#REF!</f>
        <v>#REF!</v>
      </c>
      <c r="QFY27" t="e">
        <f>#REF!</f>
        <v>#REF!</v>
      </c>
      <c r="QFZ27" t="e">
        <f>#REF!</f>
        <v>#REF!</v>
      </c>
      <c r="QGA27" t="e">
        <f>#REF!</f>
        <v>#REF!</v>
      </c>
      <c r="QGB27" t="e">
        <f>#REF!</f>
        <v>#REF!</v>
      </c>
      <c r="QGC27" t="e">
        <f>#REF!</f>
        <v>#REF!</v>
      </c>
      <c r="QGD27" t="e">
        <f>#REF!</f>
        <v>#REF!</v>
      </c>
      <c r="QGE27" t="e">
        <f>#REF!</f>
        <v>#REF!</v>
      </c>
      <c r="QGF27" t="e">
        <f>#REF!</f>
        <v>#REF!</v>
      </c>
      <c r="QGG27" t="e">
        <f>#REF!</f>
        <v>#REF!</v>
      </c>
      <c r="QGH27" t="e">
        <f>#REF!</f>
        <v>#REF!</v>
      </c>
      <c r="QGI27" t="e">
        <f>#REF!</f>
        <v>#REF!</v>
      </c>
      <c r="QGJ27" t="e">
        <f>#REF!</f>
        <v>#REF!</v>
      </c>
      <c r="QGK27" t="e">
        <f>#REF!</f>
        <v>#REF!</v>
      </c>
      <c r="QGL27" t="e">
        <f>#REF!</f>
        <v>#REF!</v>
      </c>
      <c r="QGM27" t="e">
        <f>#REF!</f>
        <v>#REF!</v>
      </c>
      <c r="QGN27" t="e">
        <f>#REF!</f>
        <v>#REF!</v>
      </c>
      <c r="QGO27" t="e">
        <f>#REF!</f>
        <v>#REF!</v>
      </c>
      <c r="QGP27" t="e">
        <f>#REF!</f>
        <v>#REF!</v>
      </c>
      <c r="QGQ27" t="e">
        <f>#REF!</f>
        <v>#REF!</v>
      </c>
      <c r="QGR27" t="e">
        <f>#REF!</f>
        <v>#REF!</v>
      </c>
      <c r="QGS27" t="e">
        <f>#REF!</f>
        <v>#REF!</v>
      </c>
      <c r="QGT27" t="e">
        <f>#REF!</f>
        <v>#REF!</v>
      </c>
      <c r="QGU27" t="e">
        <f>#REF!</f>
        <v>#REF!</v>
      </c>
      <c r="QGV27" t="e">
        <f>#REF!</f>
        <v>#REF!</v>
      </c>
      <c r="QGW27" t="e">
        <f>#REF!</f>
        <v>#REF!</v>
      </c>
      <c r="QGX27" t="e">
        <f>#REF!</f>
        <v>#REF!</v>
      </c>
      <c r="QGY27" t="e">
        <f>#REF!</f>
        <v>#REF!</v>
      </c>
      <c r="QGZ27" t="e">
        <f>#REF!</f>
        <v>#REF!</v>
      </c>
      <c r="QHA27" t="e">
        <f>#REF!</f>
        <v>#REF!</v>
      </c>
      <c r="QHB27" t="e">
        <f>#REF!</f>
        <v>#REF!</v>
      </c>
      <c r="QHC27" t="e">
        <f>#REF!</f>
        <v>#REF!</v>
      </c>
      <c r="QHD27" t="e">
        <f>#REF!</f>
        <v>#REF!</v>
      </c>
      <c r="QHE27" t="e">
        <f>#REF!</f>
        <v>#REF!</v>
      </c>
      <c r="QHF27" t="e">
        <f>#REF!</f>
        <v>#REF!</v>
      </c>
      <c r="QHG27" t="e">
        <f>#REF!</f>
        <v>#REF!</v>
      </c>
      <c r="QHH27" t="e">
        <f>#REF!</f>
        <v>#REF!</v>
      </c>
      <c r="QHI27" t="e">
        <f>#REF!</f>
        <v>#REF!</v>
      </c>
      <c r="QHJ27" t="e">
        <f>#REF!</f>
        <v>#REF!</v>
      </c>
      <c r="QHK27" t="e">
        <f>#REF!</f>
        <v>#REF!</v>
      </c>
      <c r="QHL27" t="e">
        <f>#REF!</f>
        <v>#REF!</v>
      </c>
      <c r="QHM27" t="e">
        <f>#REF!</f>
        <v>#REF!</v>
      </c>
      <c r="QHN27" t="e">
        <f>#REF!</f>
        <v>#REF!</v>
      </c>
      <c r="QHO27" t="e">
        <f>#REF!</f>
        <v>#REF!</v>
      </c>
      <c r="QHP27" t="e">
        <f>#REF!</f>
        <v>#REF!</v>
      </c>
      <c r="QHQ27" t="e">
        <f>#REF!</f>
        <v>#REF!</v>
      </c>
      <c r="QHR27" t="e">
        <f>#REF!</f>
        <v>#REF!</v>
      </c>
      <c r="QHS27" t="e">
        <f>#REF!</f>
        <v>#REF!</v>
      </c>
      <c r="QHT27" t="e">
        <f>#REF!</f>
        <v>#REF!</v>
      </c>
      <c r="QHU27" t="e">
        <f>#REF!</f>
        <v>#REF!</v>
      </c>
      <c r="QHV27" t="e">
        <f>#REF!</f>
        <v>#REF!</v>
      </c>
      <c r="QHW27" t="e">
        <f>#REF!</f>
        <v>#REF!</v>
      </c>
      <c r="QHX27" t="e">
        <f>#REF!</f>
        <v>#REF!</v>
      </c>
      <c r="QHY27" t="e">
        <f>#REF!</f>
        <v>#REF!</v>
      </c>
      <c r="QHZ27" t="e">
        <f>#REF!</f>
        <v>#REF!</v>
      </c>
      <c r="QIA27" t="e">
        <f>#REF!</f>
        <v>#REF!</v>
      </c>
      <c r="QIB27" t="e">
        <f>#REF!</f>
        <v>#REF!</v>
      </c>
      <c r="QIC27" t="e">
        <f>#REF!</f>
        <v>#REF!</v>
      </c>
      <c r="QID27" t="e">
        <f>#REF!</f>
        <v>#REF!</v>
      </c>
      <c r="QIE27" t="e">
        <f>#REF!</f>
        <v>#REF!</v>
      </c>
      <c r="QIF27" t="e">
        <f>#REF!</f>
        <v>#REF!</v>
      </c>
      <c r="QIG27" t="e">
        <f>#REF!</f>
        <v>#REF!</v>
      </c>
      <c r="QIH27" t="e">
        <f>#REF!</f>
        <v>#REF!</v>
      </c>
      <c r="QII27" t="e">
        <f>#REF!</f>
        <v>#REF!</v>
      </c>
      <c r="QIJ27" t="e">
        <f>#REF!</f>
        <v>#REF!</v>
      </c>
      <c r="QIK27" t="e">
        <f>#REF!</f>
        <v>#REF!</v>
      </c>
      <c r="QIL27" t="e">
        <f>#REF!</f>
        <v>#REF!</v>
      </c>
      <c r="QIM27" t="e">
        <f>#REF!</f>
        <v>#REF!</v>
      </c>
      <c r="QIN27" t="e">
        <f>#REF!</f>
        <v>#REF!</v>
      </c>
      <c r="QIO27" t="e">
        <f>#REF!</f>
        <v>#REF!</v>
      </c>
      <c r="QIP27" t="e">
        <f>#REF!</f>
        <v>#REF!</v>
      </c>
      <c r="QIQ27" t="e">
        <f>#REF!</f>
        <v>#REF!</v>
      </c>
      <c r="QIR27" t="e">
        <f>#REF!</f>
        <v>#REF!</v>
      </c>
      <c r="QIS27" t="e">
        <f>#REF!</f>
        <v>#REF!</v>
      </c>
      <c r="QIT27" t="e">
        <f>#REF!</f>
        <v>#REF!</v>
      </c>
      <c r="QIU27" t="e">
        <f>#REF!</f>
        <v>#REF!</v>
      </c>
      <c r="QIV27" t="e">
        <f>#REF!</f>
        <v>#REF!</v>
      </c>
      <c r="QIW27" t="e">
        <f>#REF!</f>
        <v>#REF!</v>
      </c>
      <c r="QIX27" t="e">
        <f>#REF!</f>
        <v>#REF!</v>
      </c>
      <c r="QIY27" t="e">
        <f>#REF!</f>
        <v>#REF!</v>
      </c>
      <c r="QIZ27" t="e">
        <f>#REF!</f>
        <v>#REF!</v>
      </c>
      <c r="QJA27" t="e">
        <f>#REF!</f>
        <v>#REF!</v>
      </c>
      <c r="QJB27" t="e">
        <f>#REF!</f>
        <v>#REF!</v>
      </c>
      <c r="QJC27" t="e">
        <f>#REF!</f>
        <v>#REF!</v>
      </c>
      <c r="QJD27" t="e">
        <f>#REF!</f>
        <v>#REF!</v>
      </c>
      <c r="QJE27" t="e">
        <f>#REF!</f>
        <v>#REF!</v>
      </c>
      <c r="QJF27" t="e">
        <f>#REF!</f>
        <v>#REF!</v>
      </c>
      <c r="QJG27" t="e">
        <f>#REF!</f>
        <v>#REF!</v>
      </c>
      <c r="QJH27" t="e">
        <f>#REF!</f>
        <v>#REF!</v>
      </c>
      <c r="QJI27" t="e">
        <f>#REF!</f>
        <v>#REF!</v>
      </c>
      <c r="QJJ27" t="e">
        <f>#REF!</f>
        <v>#REF!</v>
      </c>
      <c r="QJK27" t="e">
        <f>#REF!</f>
        <v>#REF!</v>
      </c>
      <c r="QJL27" t="e">
        <f>#REF!</f>
        <v>#REF!</v>
      </c>
      <c r="QJM27" t="e">
        <f>#REF!</f>
        <v>#REF!</v>
      </c>
      <c r="QJN27" t="e">
        <f>#REF!</f>
        <v>#REF!</v>
      </c>
      <c r="QJO27" t="e">
        <f>#REF!</f>
        <v>#REF!</v>
      </c>
      <c r="QJP27" t="e">
        <f>#REF!</f>
        <v>#REF!</v>
      </c>
      <c r="QJQ27" t="e">
        <f>#REF!</f>
        <v>#REF!</v>
      </c>
      <c r="QJR27" t="e">
        <f>#REF!</f>
        <v>#REF!</v>
      </c>
      <c r="QJS27" t="e">
        <f>#REF!</f>
        <v>#REF!</v>
      </c>
      <c r="QJT27" t="e">
        <f>#REF!</f>
        <v>#REF!</v>
      </c>
      <c r="QJU27" t="e">
        <f>#REF!</f>
        <v>#REF!</v>
      </c>
      <c r="QJV27" t="e">
        <f>#REF!</f>
        <v>#REF!</v>
      </c>
      <c r="QJW27" t="e">
        <f>#REF!</f>
        <v>#REF!</v>
      </c>
      <c r="QJX27" t="e">
        <f>#REF!</f>
        <v>#REF!</v>
      </c>
      <c r="QJY27" t="e">
        <f>#REF!</f>
        <v>#REF!</v>
      </c>
      <c r="QJZ27" t="e">
        <f>#REF!</f>
        <v>#REF!</v>
      </c>
      <c r="QKA27" t="e">
        <f>#REF!</f>
        <v>#REF!</v>
      </c>
      <c r="QKB27" t="e">
        <f>#REF!</f>
        <v>#REF!</v>
      </c>
      <c r="QKC27" t="e">
        <f>#REF!</f>
        <v>#REF!</v>
      </c>
      <c r="QKD27" t="e">
        <f>#REF!</f>
        <v>#REF!</v>
      </c>
      <c r="QKE27" t="e">
        <f>#REF!</f>
        <v>#REF!</v>
      </c>
      <c r="QKF27" t="e">
        <f>#REF!</f>
        <v>#REF!</v>
      </c>
      <c r="QKG27" t="e">
        <f>#REF!</f>
        <v>#REF!</v>
      </c>
      <c r="QKH27" t="e">
        <f>#REF!</f>
        <v>#REF!</v>
      </c>
      <c r="QKI27" t="e">
        <f>#REF!</f>
        <v>#REF!</v>
      </c>
      <c r="QKJ27" t="e">
        <f>#REF!</f>
        <v>#REF!</v>
      </c>
      <c r="QKK27" t="e">
        <f>#REF!</f>
        <v>#REF!</v>
      </c>
      <c r="QKL27" t="e">
        <f>#REF!</f>
        <v>#REF!</v>
      </c>
      <c r="QKM27" t="e">
        <f>#REF!</f>
        <v>#REF!</v>
      </c>
      <c r="QKN27" t="e">
        <f>#REF!</f>
        <v>#REF!</v>
      </c>
      <c r="QKO27" t="e">
        <f>#REF!</f>
        <v>#REF!</v>
      </c>
      <c r="QKP27" t="e">
        <f>#REF!</f>
        <v>#REF!</v>
      </c>
      <c r="QKQ27" t="e">
        <f>#REF!</f>
        <v>#REF!</v>
      </c>
      <c r="QKR27" t="e">
        <f>#REF!</f>
        <v>#REF!</v>
      </c>
      <c r="QKS27" t="e">
        <f>#REF!</f>
        <v>#REF!</v>
      </c>
      <c r="QKT27" t="e">
        <f>#REF!</f>
        <v>#REF!</v>
      </c>
      <c r="QKU27" t="e">
        <f>#REF!</f>
        <v>#REF!</v>
      </c>
      <c r="QKV27" t="e">
        <f>#REF!</f>
        <v>#REF!</v>
      </c>
      <c r="QKW27" t="e">
        <f>#REF!</f>
        <v>#REF!</v>
      </c>
      <c r="QKX27" t="e">
        <f>#REF!</f>
        <v>#REF!</v>
      </c>
      <c r="QKY27" t="e">
        <f>#REF!</f>
        <v>#REF!</v>
      </c>
      <c r="QKZ27" t="e">
        <f>#REF!</f>
        <v>#REF!</v>
      </c>
      <c r="QLA27" t="e">
        <f>#REF!</f>
        <v>#REF!</v>
      </c>
      <c r="QLB27" t="e">
        <f>#REF!</f>
        <v>#REF!</v>
      </c>
      <c r="QLC27" t="e">
        <f>#REF!</f>
        <v>#REF!</v>
      </c>
      <c r="QLD27" t="e">
        <f>#REF!</f>
        <v>#REF!</v>
      </c>
      <c r="QLE27" t="e">
        <f>#REF!</f>
        <v>#REF!</v>
      </c>
      <c r="QLF27" t="e">
        <f>#REF!</f>
        <v>#REF!</v>
      </c>
      <c r="QLG27" t="e">
        <f>#REF!</f>
        <v>#REF!</v>
      </c>
      <c r="QLH27" t="e">
        <f>#REF!</f>
        <v>#REF!</v>
      </c>
      <c r="QLI27" t="e">
        <f>#REF!</f>
        <v>#REF!</v>
      </c>
      <c r="QLJ27" t="e">
        <f>#REF!</f>
        <v>#REF!</v>
      </c>
      <c r="QLK27" t="e">
        <f>#REF!</f>
        <v>#REF!</v>
      </c>
      <c r="QLL27" t="e">
        <f>#REF!</f>
        <v>#REF!</v>
      </c>
      <c r="QLM27" t="e">
        <f>#REF!</f>
        <v>#REF!</v>
      </c>
      <c r="QLN27" t="e">
        <f>#REF!</f>
        <v>#REF!</v>
      </c>
      <c r="QLO27" t="e">
        <f>#REF!</f>
        <v>#REF!</v>
      </c>
      <c r="QLP27" t="e">
        <f>#REF!</f>
        <v>#REF!</v>
      </c>
      <c r="QLQ27" t="e">
        <f>#REF!</f>
        <v>#REF!</v>
      </c>
      <c r="QLR27" t="e">
        <f>#REF!</f>
        <v>#REF!</v>
      </c>
      <c r="QLS27" t="e">
        <f>#REF!</f>
        <v>#REF!</v>
      </c>
      <c r="QLT27" t="e">
        <f>#REF!</f>
        <v>#REF!</v>
      </c>
      <c r="QLU27" t="e">
        <f>#REF!</f>
        <v>#REF!</v>
      </c>
      <c r="QLV27" t="e">
        <f>#REF!</f>
        <v>#REF!</v>
      </c>
      <c r="QLW27" t="e">
        <f>#REF!</f>
        <v>#REF!</v>
      </c>
      <c r="QLX27" t="e">
        <f>#REF!</f>
        <v>#REF!</v>
      </c>
      <c r="QLY27" t="e">
        <f>#REF!</f>
        <v>#REF!</v>
      </c>
      <c r="QLZ27" t="e">
        <f>#REF!</f>
        <v>#REF!</v>
      </c>
      <c r="QMA27" t="e">
        <f>#REF!</f>
        <v>#REF!</v>
      </c>
      <c r="QMB27" t="e">
        <f>#REF!</f>
        <v>#REF!</v>
      </c>
      <c r="QMC27" t="e">
        <f>#REF!</f>
        <v>#REF!</v>
      </c>
      <c r="QMD27" t="e">
        <f>#REF!</f>
        <v>#REF!</v>
      </c>
      <c r="QME27" t="e">
        <f>#REF!</f>
        <v>#REF!</v>
      </c>
      <c r="QMF27" t="e">
        <f>#REF!</f>
        <v>#REF!</v>
      </c>
      <c r="QMG27" t="e">
        <f>#REF!</f>
        <v>#REF!</v>
      </c>
      <c r="QMH27" t="e">
        <f>#REF!</f>
        <v>#REF!</v>
      </c>
      <c r="QMI27" t="e">
        <f>#REF!</f>
        <v>#REF!</v>
      </c>
      <c r="QMJ27" t="e">
        <f>#REF!</f>
        <v>#REF!</v>
      </c>
      <c r="QMK27" t="e">
        <f>#REF!</f>
        <v>#REF!</v>
      </c>
      <c r="QML27" t="e">
        <f>#REF!</f>
        <v>#REF!</v>
      </c>
      <c r="QMM27" t="e">
        <f>#REF!</f>
        <v>#REF!</v>
      </c>
      <c r="QMN27" t="e">
        <f>#REF!</f>
        <v>#REF!</v>
      </c>
      <c r="QMO27" t="e">
        <f>#REF!</f>
        <v>#REF!</v>
      </c>
      <c r="QMP27" t="e">
        <f>#REF!</f>
        <v>#REF!</v>
      </c>
      <c r="QMQ27" t="e">
        <f>#REF!</f>
        <v>#REF!</v>
      </c>
      <c r="QMR27" t="e">
        <f>#REF!</f>
        <v>#REF!</v>
      </c>
      <c r="QMS27" t="e">
        <f>#REF!</f>
        <v>#REF!</v>
      </c>
      <c r="QMT27" t="e">
        <f>#REF!</f>
        <v>#REF!</v>
      </c>
      <c r="QMU27" t="e">
        <f>#REF!</f>
        <v>#REF!</v>
      </c>
      <c r="QMV27" t="e">
        <f>#REF!</f>
        <v>#REF!</v>
      </c>
      <c r="QMW27" t="e">
        <f>#REF!</f>
        <v>#REF!</v>
      </c>
      <c r="QMX27" t="e">
        <f>#REF!</f>
        <v>#REF!</v>
      </c>
      <c r="QMY27" t="e">
        <f>#REF!</f>
        <v>#REF!</v>
      </c>
      <c r="QMZ27" t="e">
        <f>#REF!</f>
        <v>#REF!</v>
      </c>
      <c r="QNA27" t="e">
        <f>#REF!</f>
        <v>#REF!</v>
      </c>
      <c r="QNB27" t="e">
        <f>#REF!</f>
        <v>#REF!</v>
      </c>
      <c r="QNC27" t="e">
        <f>#REF!</f>
        <v>#REF!</v>
      </c>
      <c r="QND27" t="e">
        <f>#REF!</f>
        <v>#REF!</v>
      </c>
      <c r="QNE27" t="e">
        <f>#REF!</f>
        <v>#REF!</v>
      </c>
      <c r="QNF27" t="e">
        <f>#REF!</f>
        <v>#REF!</v>
      </c>
      <c r="QNG27" t="e">
        <f>#REF!</f>
        <v>#REF!</v>
      </c>
      <c r="QNH27" t="e">
        <f>#REF!</f>
        <v>#REF!</v>
      </c>
      <c r="QNI27" t="e">
        <f>#REF!</f>
        <v>#REF!</v>
      </c>
      <c r="QNJ27" t="e">
        <f>#REF!</f>
        <v>#REF!</v>
      </c>
      <c r="QNK27" t="e">
        <f>#REF!</f>
        <v>#REF!</v>
      </c>
      <c r="QNL27" t="e">
        <f>#REF!</f>
        <v>#REF!</v>
      </c>
      <c r="QNM27" t="e">
        <f>#REF!</f>
        <v>#REF!</v>
      </c>
      <c r="QNN27" t="e">
        <f>#REF!</f>
        <v>#REF!</v>
      </c>
      <c r="QNO27" t="e">
        <f>#REF!</f>
        <v>#REF!</v>
      </c>
      <c r="QNP27" t="e">
        <f>#REF!</f>
        <v>#REF!</v>
      </c>
      <c r="QNQ27" t="e">
        <f>#REF!</f>
        <v>#REF!</v>
      </c>
      <c r="QNR27" t="e">
        <f>#REF!</f>
        <v>#REF!</v>
      </c>
      <c r="QNS27" t="e">
        <f>#REF!</f>
        <v>#REF!</v>
      </c>
      <c r="QNT27" t="e">
        <f>#REF!</f>
        <v>#REF!</v>
      </c>
      <c r="QNU27" t="e">
        <f>#REF!</f>
        <v>#REF!</v>
      </c>
      <c r="QNV27" t="e">
        <f>#REF!</f>
        <v>#REF!</v>
      </c>
      <c r="QNW27" t="e">
        <f>#REF!</f>
        <v>#REF!</v>
      </c>
      <c r="QNX27" t="e">
        <f>#REF!</f>
        <v>#REF!</v>
      </c>
      <c r="QNY27" t="e">
        <f>#REF!</f>
        <v>#REF!</v>
      </c>
      <c r="QNZ27" t="e">
        <f>#REF!</f>
        <v>#REF!</v>
      </c>
      <c r="QOA27" t="e">
        <f>#REF!</f>
        <v>#REF!</v>
      </c>
      <c r="QOB27" t="e">
        <f>#REF!</f>
        <v>#REF!</v>
      </c>
      <c r="QOC27" t="e">
        <f>#REF!</f>
        <v>#REF!</v>
      </c>
      <c r="QOD27" t="e">
        <f>#REF!</f>
        <v>#REF!</v>
      </c>
      <c r="QOE27" t="e">
        <f>#REF!</f>
        <v>#REF!</v>
      </c>
      <c r="QOF27" t="e">
        <f>#REF!</f>
        <v>#REF!</v>
      </c>
      <c r="QOG27" t="e">
        <f>#REF!</f>
        <v>#REF!</v>
      </c>
      <c r="QOH27" t="e">
        <f>#REF!</f>
        <v>#REF!</v>
      </c>
      <c r="QOI27" t="e">
        <f>#REF!</f>
        <v>#REF!</v>
      </c>
      <c r="QOJ27" t="e">
        <f>#REF!</f>
        <v>#REF!</v>
      </c>
      <c r="QOK27" t="e">
        <f>#REF!</f>
        <v>#REF!</v>
      </c>
      <c r="QOL27" t="e">
        <f>#REF!</f>
        <v>#REF!</v>
      </c>
      <c r="QOM27" t="e">
        <f>#REF!</f>
        <v>#REF!</v>
      </c>
      <c r="QON27" t="e">
        <f>#REF!</f>
        <v>#REF!</v>
      </c>
      <c r="QOO27" t="e">
        <f>#REF!</f>
        <v>#REF!</v>
      </c>
      <c r="QOP27" t="e">
        <f>#REF!</f>
        <v>#REF!</v>
      </c>
      <c r="QOQ27" t="e">
        <f>#REF!</f>
        <v>#REF!</v>
      </c>
      <c r="QOR27" t="e">
        <f>#REF!</f>
        <v>#REF!</v>
      </c>
      <c r="QOS27" t="e">
        <f>#REF!</f>
        <v>#REF!</v>
      </c>
      <c r="QOT27" t="e">
        <f>#REF!</f>
        <v>#REF!</v>
      </c>
      <c r="QOU27" t="e">
        <f>#REF!</f>
        <v>#REF!</v>
      </c>
      <c r="QOV27" t="e">
        <f>#REF!</f>
        <v>#REF!</v>
      </c>
      <c r="QOW27" t="e">
        <f>#REF!</f>
        <v>#REF!</v>
      </c>
      <c r="QOX27" t="e">
        <f>#REF!</f>
        <v>#REF!</v>
      </c>
      <c r="QOY27" t="e">
        <f>#REF!</f>
        <v>#REF!</v>
      </c>
      <c r="QOZ27" t="e">
        <f>#REF!</f>
        <v>#REF!</v>
      </c>
      <c r="QPA27" t="e">
        <f>#REF!</f>
        <v>#REF!</v>
      </c>
      <c r="QPB27" t="e">
        <f>#REF!</f>
        <v>#REF!</v>
      </c>
      <c r="QPC27" t="e">
        <f>#REF!</f>
        <v>#REF!</v>
      </c>
      <c r="QPD27" t="e">
        <f>#REF!</f>
        <v>#REF!</v>
      </c>
      <c r="QPE27" t="e">
        <f>#REF!</f>
        <v>#REF!</v>
      </c>
      <c r="QPF27" t="e">
        <f>#REF!</f>
        <v>#REF!</v>
      </c>
      <c r="QPG27" t="e">
        <f>#REF!</f>
        <v>#REF!</v>
      </c>
      <c r="QPH27" t="e">
        <f>#REF!</f>
        <v>#REF!</v>
      </c>
      <c r="QPI27" t="e">
        <f>#REF!</f>
        <v>#REF!</v>
      </c>
      <c r="QPJ27" t="e">
        <f>#REF!</f>
        <v>#REF!</v>
      </c>
      <c r="QPK27" t="e">
        <f>#REF!</f>
        <v>#REF!</v>
      </c>
      <c r="QPL27" t="e">
        <f>#REF!</f>
        <v>#REF!</v>
      </c>
      <c r="QPM27" t="e">
        <f>#REF!</f>
        <v>#REF!</v>
      </c>
      <c r="QPN27" t="e">
        <f>#REF!</f>
        <v>#REF!</v>
      </c>
      <c r="QPO27" t="e">
        <f>#REF!</f>
        <v>#REF!</v>
      </c>
      <c r="QPP27" t="e">
        <f>#REF!</f>
        <v>#REF!</v>
      </c>
      <c r="QPQ27" t="e">
        <f>#REF!</f>
        <v>#REF!</v>
      </c>
      <c r="QPR27" t="e">
        <f>#REF!</f>
        <v>#REF!</v>
      </c>
      <c r="QPS27" t="e">
        <f>#REF!</f>
        <v>#REF!</v>
      </c>
      <c r="QPT27" t="e">
        <f>#REF!</f>
        <v>#REF!</v>
      </c>
      <c r="QPU27" t="e">
        <f>#REF!</f>
        <v>#REF!</v>
      </c>
      <c r="QPV27" t="e">
        <f>#REF!</f>
        <v>#REF!</v>
      </c>
      <c r="QPW27" t="e">
        <f>#REF!</f>
        <v>#REF!</v>
      </c>
      <c r="QPX27" t="e">
        <f>#REF!</f>
        <v>#REF!</v>
      </c>
      <c r="QPY27" t="e">
        <f>#REF!</f>
        <v>#REF!</v>
      </c>
      <c r="QPZ27" t="e">
        <f>#REF!</f>
        <v>#REF!</v>
      </c>
      <c r="QQA27" t="e">
        <f>#REF!</f>
        <v>#REF!</v>
      </c>
      <c r="QQB27" t="e">
        <f>#REF!</f>
        <v>#REF!</v>
      </c>
      <c r="QQC27" t="e">
        <f>#REF!</f>
        <v>#REF!</v>
      </c>
      <c r="QQD27" t="e">
        <f>#REF!</f>
        <v>#REF!</v>
      </c>
      <c r="QQE27" t="e">
        <f>#REF!</f>
        <v>#REF!</v>
      </c>
      <c r="QQF27" t="e">
        <f>#REF!</f>
        <v>#REF!</v>
      </c>
      <c r="QQG27" t="e">
        <f>#REF!</f>
        <v>#REF!</v>
      </c>
      <c r="QQH27" t="e">
        <f>#REF!</f>
        <v>#REF!</v>
      </c>
      <c r="QQI27" t="e">
        <f>#REF!</f>
        <v>#REF!</v>
      </c>
      <c r="QQJ27" t="e">
        <f>#REF!</f>
        <v>#REF!</v>
      </c>
      <c r="QQK27" t="e">
        <f>#REF!</f>
        <v>#REF!</v>
      </c>
      <c r="QQL27" t="e">
        <f>#REF!</f>
        <v>#REF!</v>
      </c>
      <c r="QQM27" t="e">
        <f>#REF!</f>
        <v>#REF!</v>
      </c>
      <c r="QQN27" t="e">
        <f>#REF!</f>
        <v>#REF!</v>
      </c>
      <c r="QQO27" t="e">
        <f>#REF!</f>
        <v>#REF!</v>
      </c>
      <c r="QQP27" t="e">
        <f>#REF!</f>
        <v>#REF!</v>
      </c>
      <c r="QQQ27" t="e">
        <f>#REF!</f>
        <v>#REF!</v>
      </c>
      <c r="QQR27" t="e">
        <f>#REF!</f>
        <v>#REF!</v>
      </c>
      <c r="QQS27" t="e">
        <f>#REF!</f>
        <v>#REF!</v>
      </c>
      <c r="QQT27" t="e">
        <f>#REF!</f>
        <v>#REF!</v>
      </c>
      <c r="QQU27" t="e">
        <f>#REF!</f>
        <v>#REF!</v>
      </c>
      <c r="QQV27" t="e">
        <f>#REF!</f>
        <v>#REF!</v>
      </c>
      <c r="QQW27" t="e">
        <f>#REF!</f>
        <v>#REF!</v>
      </c>
      <c r="QQX27" t="e">
        <f>#REF!</f>
        <v>#REF!</v>
      </c>
      <c r="QQY27" t="e">
        <f>#REF!</f>
        <v>#REF!</v>
      </c>
      <c r="QQZ27" t="e">
        <f>#REF!</f>
        <v>#REF!</v>
      </c>
      <c r="QRA27" t="e">
        <f>#REF!</f>
        <v>#REF!</v>
      </c>
      <c r="QRB27" t="e">
        <f>#REF!</f>
        <v>#REF!</v>
      </c>
      <c r="QRC27" t="e">
        <f>#REF!</f>
        <v>#REF!</v>
      </c>
      <c r="QRD27" t="e">
        <f>#REF!</f>
        <v>#REF!</v>
      </c>
      <c r="QRE27" t="e">
        <f>#REF!</f>
        <v>#REF!</v>
      </c>
      <c r="QRF27" t="e">
        <f>#REF!</f>
        <v>#REF!</v>
      </c>
      <c r="QRG27" t="e">
        <f>#REF!</f>
        <v>#REF!</v>
      </c>
      <c r="QRH27" t="e">
        <f>#REF!</f>
        <v>#REF!</v>
      </c>
      <c r="QRI27" t="e">
        <f>#REF!</f>
        <v>#REF!</v>
      </c>
      <c r="QRJ27" t="e">
        <f>#REF!</f>
        <v>#REF!</v>
      </c>
      <c r="QRK27" t="e">
        <f>#REF!</f>
        <v>#REF!</v>
      </c>
      <c r="QRL27" t="e">
        <f>#REF!</f>
        <v>#REF!</v>
      </c>
      <c r="QRM27" t="e">
        <f>#REF!</f>
        <v>#REF!</v>
      </c>
      <c r="QRN27" t="e">
        <f>#REF!</f>
        <v>#REF!</v>
      </c>
      <c r="QRO27" t="e">
        <f>#REF!</f>
        <v>#REF!</v>
      </c>
      <c r="QRP27" t="e">
        <f>#REF!</f>
        <v>#REF!</v>
      </c>
      <c r="QRQ27" t="e">
        <f>#REF!</f>
        <v>#REF!</v>
      </c>
      <c r="QRR27" t="e">
        <f>#REF!</f>
        <v>#REF!</v>
      </c>
      <c r="QRS27" t="e">
        <f>#REF!</f>
        <v>#REF!</v>
      </c>
      <c r="QRT27" t="e">
        <f>#REF!</f>
        <v>#REF!</v>
      </c>
      <c r="QRU27" t="e">
        <f>#REF!</f>
        <v>#REF!</v>
      </c>
      <c r="QRV27" t="e">
        <f>#REF!</f>
        <v>#REF!</v>
      </c>
      <c r="QRW27" t="e">
        <f>#REF!</f>
        <v>#REF!</v>
      </c>
      <c r="QRX27" t="e">
        <f>#REF!</f>
        <v>#REF!</v>
      </c>
      <c r="QRY27" t="e">
        <f>#REF!</f>
        <v>#REF!</v>
      </c>
      <c r="QRZ27" t="e">
        <f>#REF!</f>
        <v>#REF!</v>
      </c>
      <c r="QSA27" t="e">
        <f>#REF!</f>
        <v>#REF!</v>
      </c>
      <c r="QSB27" t="e">
        <f>#REF!</f>
        <v>#REF!</v>
      </c>
      <c r="QSC27" t="e">
        <f>#REF!</f>
        <v>#REF!</v>
      </c>
      <c r="QSD27" t="e">
        <f>#REF!</f>
        <v>#REF!</v>
      </c>
      <c r="QSE27" t="e">
        <f>#REF!</f>
        <v>#REF!</v>
      </c>
      <c r="QSF27" t="e">
        <f>#REF!</f>
        <v>#REF!</v>
      </c>
      <c r="QSG27" t="e">
        <f>#REF!</f>
        <v>#REF!</v>
      </c>
      <c r="QSH27" t="e">
        <f>#REF!</f>
        <v>#REF!</v>
      </c>
      <c r="QSI27" t="e">
        <f>#REF!</f>
        <v>#REF!</v>
      </c>
      <c r="QSJ27" t="e">
        <f>#REF!</f>
        <v>#REF!</v>
      </c>
      <c r="QSK27" t="e">
        <f>#REF!</f>
        <v>#REF!</v>
      </c>
      <c r="QSL27" t="e">
        <f>#REF!</f>
        <v>#REF!</v>
      </c>
      <c r="QSM27" t="e">
        <f>#REF!</f>
        <v>#REF!</v>
      </c>
      <c r="QSN27" t="e">
        <f>#REF!</f>
        <v>#REF!</v>
      </c>
      <c r="QSO27" t="e">
        <f>#REF!</f>
        <v>#REF!</v>
      </c>
      <c r="QSP27" t="e">
        <f>#REF!</f>
        <v>#REF!</v>
      </c>
      <c r="QSQ27" t="e">
        <f>#REF!</f>
        <v>#REF!</v>
      </c>
      <c r="QSR27" t="e">
        <f>#REF!</f>
        <v>#REF!</v>
      </c>
      <c r="QSS27" t="e">
        <f>#REF!</f>
        <v>#REF!</v>
      </c>
      <c r="QST27" t="e">
        <f>#REF!</f>
        <v>#REF!</v>
      </c>
      <c r="QSU27" t="e">
        <f>#REF!</f>
        <v>#REF!</v>
      </c>
      <c r="QSV27" t="e">
        <f>#REF!</f>
        <v>#REF!</v>
      </c>
      <c r="QSW27" t="e">
        <f>#REF!</f>
        <v>#REF!</v>
      </c>
      <c r="QSX27" t="e">
        <f>#REF!</f>
        <v>#REF!</v>
      </c>
      <c r="QSY27" t="e">
        <f>#REF!</f>
        <v>#REF!</v>
      </c>
      <c r="QSZ27" t="e">
        <f>#REF!</f>
        <v>#REF!</v>
      </c>
      <c r="QTA27" t="e">
        <f>#REF!</f>
        <v>#REF!</v>
      </c>
      <c r="QTB27" t="e">
        <f>#REF!</f>
        <v>#REF!</v>
      </c>
      <c r="QTC27" t="e">
        <f>#REF!</f>
        <v>#REF!</v>
      </c>
      <c r="QTD27" t="e">
        <f>#REF!</f>
        <v>#REF!</v>
      </c>
      <c r="QTE27" t="e">
        <f>#REF!</f>
        <v>#REF!</v>
      </c>
      <c r="QTF27" t="e">
        <f>#REF!</f>
        <v>#REF!</v>
      </c>
      <c r="QTG27" t="e">
        <f>#REF!</f>
        <v>#REF!</v>
      </c>
      <c r="QTH27" t="e">
        <f>#REF!</f>
        <v>#REF!</v>
      </c>
      <c r="QTI27" t="e">
        <f>#REF!</f>
        <v>#REF!</v>
      </c>
      <c r="QTJ27" t="e">
        <f>#REF!</f>
        <v>#REF!</v>
      </c>
      <c r="QTK27" t="e">
        <f>#REF!</f>
        <v>#REF!</v>
      </c>
      <c r="QTL27" t="e">
        <f>#REF!</f>
        <v>#REF!</v>
      </c>
      <c r="QTM27" t="e">
        <f>#REF!</f>
        <v>#REF!</v>
      </c>
      <c r="QTN27" t="e">
        <f>#REF!</f>
        <v>#REF!</v>
      </c>
      <c r="QTO27" t="e">
        <f>#REF!</f>
        <v>#REF!</v>
      </c>
      <c r="QTP27" t="e">
        <f>#REF!</f>
        <v>#REF!</v>
      </c>
      <c r="QTQ27" t="e">
        <f>#REF!</f>
        <v>#REF!</v>
      </c>
      <c r="QTR27" t="e">
        <f>#REF!</f>
        <v>#REF!</v>
      </c>
      <c r="QTS27" t="e">
        <f>#REF!</f>
        <v>#REF!</v>
      </c>
      <c r="QTT27" t="e">
        <f>#REF!</f>
        <v>#REF!</v>
      </c>
      <c r="QTU27" t="e">
        <f>#REF!</f>
        <v>#REF!</v>
      </c>
      <c r="QTV27" t="e">
        <f>#REF!</f>
        <v>#REF!</v>
      </c>
      <c r="QTW27" t="e">
        <f>#REF!</f>
        <v>#REF!</v>
      </c>
      <c r="QTX27" t="e">
        <f>#REF!</f>
        <v>#REF!</v>
      </c>
      <c r="QTY27" t="e">
        <f>#REF!</f>
        <v>#REF!</v>
      </c>
      <c r="QTZ27" t="e">
        <f>#REF!</f>
        <v>#REF!</v>
      </c>
      <c r="QUA27" t="e">
        <f>#REF!</f>
        <v>#REF!</v>
      </c>
      <c r="QUB27" t="e">
        <f>#REF!</f>
        <v>#REF!</v>
      </c>
      <c r="QUC27" t="e">
        <f>#REF!</f>
        <v>#REF!</v>
      </c>
      <c r="QUD27" t="e">
        <f>#REF!</f>
        <v>#REF!</v>
      </c>
      <c r="QUE27" t="e">
        <f>#REF!</f>
        <v>#REF!</v>
      </c>
      <c r="QUF27" t="e">
        <f>#REF!</f>
        <v>#REF!</v>
      </c>
      <c r="QUG27" t="e">
        <f>#REF!</f>
        <v>#REF!</v>
      </c>
      <c r="QUH27" t="e">
        <f>#REF!</f>
        <v>#REF!</v>
      </c>
      <c r="QUI27" t="e">
        <f>#REF!</f>
        <v>#REF!</v>
      </c>
      <c r="QUJ27" t="e">
        <f>#REF!</f>
        <v>#REF!</v>
      </c>
      <c r="QUK27" t="e">
        <f>#REF!</f>
        <v>#REF!</v>
      </c>
      <c r="QUL27" t="e">
        <f>#REF!</f>
        <v>#REF!</v>
      </c>
      <c r="QUM27" t="e">
        <f>#REF!</f>
        <v>#REF!</v>
      </c>
      <c r="QUN27" t="e">
        <f>#REF!</f>
        <v>#REF!</v>
      </c>
      <c r="QUO27" t="e">
        <f>#REF!</f>
        <v>#REF!</v>
      </c>
      <c r="QUP27" t="e">
        <f>#REF!</f>
        <v>#REF!</v>
      </c>
      <c r="QUQ27" t="e">
        <f>#REF!</f>
        <v>#REF!</v>
      </c>
      <c r="QUR27" t="e">
        <f>#REF!</f>
        <v>#REF!</v>
      </c>
      <c r="QUS27" t="e">
        <f>#REF!</f>
        <v>#REF!</v>
      </c>
      <c r="QUT27" t="e">
        <f>#REF!</f>
        <v>#REF!</v>
      </c>
      <c r="QUU27" t="e">
        <f>#REF!</f>
        <v>#REF!</v>
      </c>
      <c r="QUV27" t="e">
        <f>#REF!</f>
        <v>#REF!</v>
      </c>
      <c r="QUW27" t="e">
        <f>#REF!</f>
        <v>#REF!</v>
      </c>
      <c r="QUX27" t="e">
        <f>#REF!</f>
        <v>#REF!</v>
      </c>
      <c r="QUY27" t="e">
        <f>#REF!</f>
        <v>#REF!</v>
      </c>
      <c r="QUZ27" t="e">
        <f>#REF!</f>
        <v>#REF!</v>
      </c>
      <c r="QVA27" t="e">
        <f>#REF!</f>
        <v>#REF!</v>
      </c>
      <c r="QVB27" t="e">
        <f>#REF!</f>
        <v>#REF!</v>
      </c>
      <c r="QVC27" t="e">
        <f>#REF!</f>
        <v>#REF!</v>
      </c>
      <c r="QVD27" t="e">
        <f>#REF!</f>
        <v>#REF!</v>
      </c>
      <c r="QVE27" t="e">
        <f>#REF!</f>
        <v>#REF!</v>
      </c>
      <c r="QVF27" t="e">
        <f>#REF!</f>
        <v>#REF!</v>
      </c>
      <c r="QVG27" t="e">
        <f>#REF!</f>
        <v>#REF!</v>
      </c>
      <c r="QVH27" t="e">
        <f>#REF!</f>
        <v>#REF!</v>
      </c>
      <c r="QVI27" t="e">
        <f>#REF!</f>
        <v>#REF!</v>
      </c>
      <c r="QVJ27" t="e">
        <f>#REF!</f>
        <v>#REF!</v>
      </c>
      <c r="QVK27" t="e">
        <f>#REF!</f>
        <v>#REF!</v>
      </c>
      <c r="QVL27" t="e">
        <f>#REF!</f>
        <v>#REF!</v>
      </c>
      <c r="QVM27" t="e">
        <f>#REF!</f>
        <v>#REF!</v>
      </c>
      <c r="QVN27" t="e">
        <f>#REF!</f>
        <v>#REF!</v>
      </c>
      <c r="QVO27" t="e">
        <f>#REF!</f>
        <v>#REF!</v>
      </c>
      <c r="QVP27" t="e">
        <f>#REF!</f>
        <v>#REF!</v>
      </c>
      <c r="QVQ27" t="e">
        <f>#REF!</f>
        <v>#REF!</v>
      </c>
      <c r="QVR27" t="e">
        <f>#REF!</f>
        <v>#REF!</v>
      </c>
      <c r="QVS27" t="e">
        <f>#REF!</f>
        <v>#REF!</v>
      </c>
      <c r="QVT27" t="e">
        <f>#REF!</f>
        <v>#REF!</v>
      </c>
      <c r="QVU27" t="e">
        <f>#REF!</f>
        <v>#REF!</v>
      </c>
      <c r="QVV27" t="e">
        <f>#REF!</f>
        <v>#REF!</v>
      </c>
      <c r="QVW27" t="e">
        <f>#REF!</f>
        <v>#REF!</v>
      </c>
      <c r="QVX27" t="e">
        <f>#REF!</f>
        <v>#REF!</v>
      </c>
      <c r="QVY27" t="e">
        <f>#REF!</f>
        <v>#REF!</v>
      </c>
      <c r="QVZ27" t="e">
        <f>#REF!</f>
        <v>#REF!</v>
      </c>
      <c r="QWA27" t="e">
        <f>#REF!</f>
        <v>#REF!</v>
      </c>
      <c r="QWB27" t="e">
        <f>#REF!</f>
        <v>#REF!</v>
      </c>
      <c r="QWC27" t="e">
        <f>#REF!</f>
        <v>#REF!</v>
      </c>
      <c r="QWD27" t="e">
        <f>#REF!</f>
        <v>#REF!</v>
      </c>
      <c r="QWE27" t="e">
        <f>#REF!</f>
        <v>#REF!</v>
      </c>
      <c r="QWF27" t="e">
        <f>#REF!</f>
        <v>#REF!</v>
      </c>
      <c r="QWG27" t="e">
        <f>#REF!</f>
        <v>#REF!</v>
      </c>
      <c r="QWH27" t="e">
        <f>#REF!</f>
        <v>#REF!</v>
      </c>
      <c r="QWI27" t="e">
        <f>#REF!</f>
        <v>#REF!</v>
      </c>
      <c r="QWJ27" t="e">
        <f>#REF!</f>
        <v>#REF!</v>
      </c>
      <c r="QWK27" t="e">
        <f>#REF!</f>
        <v>#REF!</v>
      </c>
      <c r="QWL27" t="e">
        <f>#REF!</f>
        <v>#REF!</v>
      </c>
      <c r="QWM27" t="e">
        <f>#REF!</f>
        <v>#REF!</v>
      </c>
      <c r="QWN27" t="e">
        <f>#REF!</f>
        <v>#REF!</v>
      </c>
      <c r="QWO27" t="e">
        <f>#REF!</f>
        <v>#REF!</v>
      </c>
      <c r="QWP27" t="e">
        <f>#REF!</f>
        <v>#REF!</v>
      </c>
      <c r="QWQ27" t="e">
        <f>#REF!</f>
        <v>#REF!</v>
      </c>
      <c r="QWR27" t="e">
        <f>#REF!</f>
        <v>#REF!</v>
      </c>
      <c r="QWS27" t="e">
        <f>#REF!</f>
        <v>#REF!</v>
      </c>
      <c r="QWT27" t="e">
        <f>#REF!</f>
        <v>#REF!</v>
      </c>
      <c r="QWU27" t="e">
        <f>#REF!</f>
        <v>#REF!</v>
      </c>
      <c r="QWV27" t="e">
        <f>#REF!</f>
        <v>#REF!</v>
      </c>
      <c r="QWW27" t="e">
        <f>#REF!</f>
        <v>#REF!</v>
      </c>
      <c r="QWX27" t="e">
        <f>#REF!</f>
        <v>#REF!</v>
      </c>
      <c r="QWY27" t="e">
        <f>#REF!</f>
        <v>#REF!</v>
      </c>
      <c r="QWZ27" t="e">
        <f>#REF!</f>
        <v>#REF!</v>
      </c>
      <c r="QXA27" t="e">
        <f>#REF!</f>
        <v>#REF!</v>
      </c>
      <c r="QXB27" t="e">
        <f>#REF!</f>
        <v>#REF!</v>
      </c>
      <c r="QXC27" t="e">
        <f>#REF!</f>
        <v>#REF!</v>
      </c>
      <c r="QXD27" t="e">
        <f>#REF!</f>
        <v>#REF!</v>
      </c>
      <c r="QXE27" t="e">
        <f>#REF!</f>
        <v>#REF!</v>
      </c>
      <c r="QXF27" t="e">
        <f>#REF!</f>
        <v>#REF!</v>
      </c>
      <c r="QXG27" t="e">
        <f>#REF!</f>
        <v>#REF!</v>
      </c>
      <c r="QXH27" t="e">
        <f>#REF!</f>
        <v>#REF!</v>
      </c>
      <c r="QXI27" t="e">
        <f>#REF!</f>
        <v>#REF!</v>
      </c>
      <c r="QXJ27" t="e">
        <f>#REF!</f>
        <v>#REF!</v>
      </c>
      <c r="QXK27" t="e">
        <f>#REF!</f>
        <v>#REF!</v>
      </c>
      <c r="QXL27" t="e">
        <f>#REF!</f>
        <v>#REF!</v>
      </c>
      <c r="QXM27" t="e">
        <f>#REF!</f>
        <v>#REF!</v>
      </c>
      <c r="QXN27" t="e">
        <f>#REF!</f>
        <v>#REF!</v>
      </c>
      <c r="QXO27" t="e">
        <f>#REF!</f>
        <v>#REF!</v>
      </c>
      <c r="QXP27" t="e">
        <f>#REF!</f>
        <v>#REF!</v>
      </c>
      <c r="QXQ27" t="e">
        <f>#REF!</f>
        <v>#REF!</v>
      </c>
      <c r="QXR27" t="e">
        <f>#REF!</f>
        <v>#REF!</v>
      </c>
      <c r="QXS27" t="e">
        <f>#REF!</f>
        <v>#REF!</v>
      </c>
      <c r="QXT27" t="e">
        <f>#REF!</f>
        <v>#REF!</v>
      </c>
      <c r="QXU27" t="e">
        <f>#REF!</f>
        <v>#REF!</v>
      </c>
      <c r="QXV27" t="e">
        <f>#REF!</f>
        <v>#REF!</v>
      </c>
      <c r="QXW27" t="e">
        <f>#REF!</f>
        <v>#REF!</v>
      </c>
      <c r="QXX27" t="e">
        <f>#REF!</f>
        <v>#REF!</v>
      </c>
      <c r="QXY27" t="e">
        <f>#REF!</f>
        <v>#REF!</v>
      </c>
      <c r="QXZ27" t="e">
        <f>#REF!</f>
        <v>#REF!</v>
      </c>
      <c r="QYA27" t="e">
        <f>#REF!</f>
        <v>#REF!</v>
      </c>
      <c r="QYB27" t="e">
        <f>#REF!</f>
        <v>#REF!</v>
      </c>
      <c r="QYC27" t="e">
        <f>#REF!</f>
        <v>#REF!</v>
      </c>
      <c r="QYD27" t="e">
        <f>#REF!</f>
        <v>#REF!</v>
      </c>
      <c r="QYE27" t="e">
        <f>#REF!</f>
        <v>#REF!</v>
      </c>
      <c r="QYF27" t="e">
        <f>#REF!</f>
        <v>#REF!</v>
      </c>
      <c r="QYG27" t="e">
        <f>#REF!</f>
        <v>#REF!</v>
      </c>
      <c r="QYH27" t="e">
        <f>#REF!</f>
        <v>#REF!</v>
      </c>
      <c r="QYI27" t="e">
        <f>#REF!</f>
        <v>#REF!</v>
      </c>
      <c r="QYJ27" t="e">
        <f>#REF!</f>
        <v>#REF!</v>
      </c>
      <c r="QYK27" t="e">
        <f>#REF!</f>
        <v>#REF!</v>
      </c>
      <c r="QYL27" t="e">
        <f>#REF!</f>
        <v>#REF!</v>
      </c>
      <c r="QYM27" t="e">
        <f>#REF!</f>
        <v>#REF!</v>
      </c>
      <c r="QYN27" t="e">
        <f>#REF!</f>
        <v>#REF!</v>
      </c>
      <c r="QYO27" t="e">
        <f>#REF!</f>
        <v>#REF!</v>
      </c>
      <c r="QYP27" t="e">
        <f>#REF!</f>
        <v>#REF!</v>
      </c>
      <c r="QYQ27" t="e">
        <f>#REF!</f>
        <v>#REF!</v>
      </c>
      <c r="QYR27" t="e">
        <f>#REF!</f>
        <v>#REF!</v>
      </c>
      <c r="QYS27" t="e">
        <f>#REF!</f>
        <v>#REF!</v>
      </c>
      <c r="QYT27" t="e">
        <f>#REF!</f>
        <v>#REF!</v>
      </c>
      <c r="QYU27" t="e">
        <f>#REF!</f>
        <v>#REF!</v>
      </c>
      <c r="QYV27" t="e">
        <f>#REF!</f>
        <v>#REF!</v>
      </c>
      <c r="QYW27" t="e">
        <f>#REF!</f>
        <v>#REF!</v>
      </c>
      <c r="QYX27" t="e">
        <f>#REF!</f>
        <v>#REF!</v>
      </c>
      <c r="QYY27" t="e">
        <f>#REF!</f>
        <v>#REF!</v>
      </c>
      <c r="QYZ27" t="e">
        <f>#REF!</f>
        <v>#REF!</v>
      </c>
      <c r="QZA27" t="e">
        <f>#REF!</f>
        <v>#REF!</v>
      </c>
      <c r="QZB27" t="e">
        <f>#REF!</f>
        <v>#REF!</v>
      </c>
      <c r="QZC27" t="e">
        <f>#REF!</f>
        <v>#REF!</v>
      </c>
      <c r="QZD27" t="e">
        <f>#REF!</f>
        <v>#REF!</v>
      </c>
      <c r="QZE27" t="e">
        <f>#REF!</f>
        <v>#REF!</v>
      </c>
      <c r="QZF27" t="e">
        <f>#REF!</f>
        <v>#REF!</v>
      </c>
      <c r="QZG27" t="e">
        <f>#REF!</f>
        <v>#REF!</v>
      </c>
      <c r="QZH27" t="e">
        <f>#REF!</f>
        <v>#REF!</v>
      </c>
      <c r="QZI27" t="e">
        <f>#REF!</f>
        <v>#REF!</v>
      </c>
      <c r="QZJ27" t="e">
        <f>#REF!</f>
        <v>#REF!</v>
      </c>
      <c r="QZK27" t="e">
        <f>#REF!</f>
        <v>#REF!</v>
      </c>
      <c r="QZL27" t="e">
        <f>#REF!</f>
        <v>#REF!</v>
      </c>
      <c r="QZM27" t="e">
        <f>#REF!</f>
        <v>#REF!</v>
      </c>
      <c r="QZN27" t="e">
        <f>#REF!</f>
        <v>#REF!</v>
      </c>
      <c r="QZO27" t="e">
        <f>#REF!</f>
        <v>#REF!</v>
      </c>
      <c r="QZP27" t="e">
        <f>#REF!</f>
        <v>#REF!</v>
      </c>
      <c r="QZQ27" t="e">
        <f>#REF!</f>
        <v>#REF!</v>
      </c>
      <c r="QZR27" t="e">
        <f>#REF!</f>
        <v>#REF!</v>
      </c>
      <c r="QZS27" t="e">
        <f>#REF!</f>
        <v>#REF!</v>
      </c>
      <c r="QZT27" t="e">
        <f>#REF!</f>
        <v>#REF!</v>
      </c>
      <c r="QZU27" t="e">
        <f>#REF!</f>
        <v>#REF!</v>
      </c>
      <c r="QZV27" t="e">
        <f>#REF!</f>
        <v>#REF!</v>
      </c>
      <c r="QZW27" t="e">
        <f>#REF!</f>
        <v>#REF!</v>
      </c>
      <c r="QZX27" t="e">
        <f>#REF!</f>
        <v>#REF!</v>
      </c>
      <c r="QZY27" t="e">
        <f>#REF!</f>
        <v>#REF!</v>
      </c>
      <c r="QZZ27" t="e">
        <f>#REF!</f>
        <v>#REF!</v>
      </c>
      <c r="RAA27" t="e">
        <f>#REF!</f>
        <v>#REF!</v>
      </c>
      <c r="RAB27" t="e">
        <f>#REF!</f>
        <v>#REF!</v>
      </c>
      <c r="RAC27" t="e">
        <f>#REF!</f>
        <v>#REF!</v>
      </c>
      <c r="RAD27" t="e">
        <f>#REF!</f>
        <v>#REF!</v>
      </c>
      <c r="RAE27" t="e">
        <f>#REF!</f>
        <v>#REF!</v>
      </c>
      <c r="RAF27" t="e">
        <f>#REF!</f>
        <v>#REF!</v>
      </c>
      <c r="RAG27" t="e">
        <f>#REF!</f>
        <v>#REF!</v>
      </c>
      <c r="RAH27" t="e">
        <f>#REF!</f>
        <v>#REF!</v>
      </c>
      <c r="RAI27" t="e">
        <f>#REF!</f>
        <v>#REF!</v>
      </c>
      <c r="RAJ27" t="e">
        <f>#REF!</f>
        <v>#REF!</v>
      </c>
      <c r="RAK27" t="e">
        <f>#REF!</f>
        <v>#REF!</v>
      </c>
      <c r="RAL27" t="e">
        <f>#REF!</f>
        <v>#REF!</v>
      </c>
      <c r="RAM27" t="e">
        <f>#REF!</f>
        <v>#REF!</v>
      </c>
      <c r="RAN27" t="e">
        <f>#REF!</f>
        <v>#REF!</v>
      </c>
      <c r="RAO27" t="e">
        <f>#REF!</f>
        <v>#REF!</v>
      </c>
      <c r="RAP27" t="e">
        <f>#REF!</f>
        <v>#REF!</v>
      </c>
      <c r="RAQ27" t="e">
        <f>#REF!</f>
        <v>#REF!</v>
      </c>
      <c r="RAR27" t="e">
        <f>#REF!</f>
        <v>#REF!</v>
      </c>
      <c r="RAS27" t="e">
        <f>#REF!</f>
        <v>#REF!</v>
      </c>
      <c r="RAT27" t="e">
        <f>#REF!</f>
        <v>#REF!</v>
      </c>
      <c r="RAU27" t="e">
        <f>#REF!</f>
        <v>#REF!</v>
      </c>
      <c r="RAV27" t="e">
        <f>#REF!</f>
        <v>#REF!</v>
      </c>
      <c r="RAW27" t="e">
        <f>#REF!</f>
        <v>#REF!</v>
      </c>
      <c r="RAX27" t="e">
        <f>#REF!</f>
        <v>#REF!</v>
      </c>
      <c r="RAY27" t="e">
        <f>#REF!</f>
        <v>#REF!</v>
      </c>
      <c r="RAZ27" t="e">
        <f>#REF!</f>
        <v>#REF!</v>
      </c>
      <c r="RBA27" t="e">
        <f>#REF!</f>
        <v>#REF!</v>
      </c>
      <c r="RBB27" t="e">
        <f>#REF!</f>
        <v>#REF!</v>
      </c>
      <c r="RBC27" t="e">
        <f>#REF!</f>
        <v>#REF!</v>
      </c>
      <c r="RBD27" t="e">
        <f>#REF!</f>
        <v>#REF!</v>
      </c>
      <c r="RBE27" t="e">
        <f>#REF!</f>
        <v>#REF!</v>
      </c>
      <c r="RBF27" t="e">
        <f>#REF!</f>
        <v>#REF!</v>
      </c>
      <c r="RBG27" t="e">
        <f>#REF!</f>
        <v>#REF!</v>
      </c>
      <c r="RBH27" t="e">
        <f>#REF!</f>
        <v>#REF!</v>
      </c>
      <c r="RBI27" t="e">
        <f>#REF!</f>
        <v>#REF!</v>
      </c>
      <c r="RBJ27" t="e">
        <f>#REF!</f>
        <v>#REF!</v>
      </c>
      <c r="RBK27" t="e">
        <f>#REF!</f>
        <v>#REF!</v>
      </c>
      <c r="RBL27" t="e">
        <f>#REF!</f>
        <v>#REF!</v>
      </c>
      <c r="RBM27" t="e">
        <f>#REF!</f>
        <v>#REF!</v>
      </c>
      <c r="RBN27" t="e">
        <f>#REF!</f>
        <v>#REF!</v>
      </c>
      <c r="RBO27" t="e">
        <f>#REF!</f>
        <v>#REF!</v>
      </c>
      <c r="RBP27" t="e">
        <f>#REF!</f>
        <v>#REF!</v>
      </c>
      <c r="RBQ27" t="e">
        <f>#REF!</f>
        <v>#REF!</v>
      </c>
      <c r="RBR27" t="e">
        <f>#REF!</f>
        <v>#REF!</v>
      </c>
      <c r="RBS27" t="e">
        <f>#REF!</f>
        <v>#REF!</v>
      </c>
      <c r="RBT27" t="e">
        <f>#REF!</f>
        <v>#REF!</v>
      </c>
      <c r="RBU27" t="e">
        <f>#REF!</f>
        <v>#REF!</v>
      </c>
      <c r="RBV27" t="e">
        <f>#REF!</f>
        <v>#REF!</v>
      </c>
      <c r="RBW27" t="e">
        <f>#REF!</f>
        <v>#REF!</v>
      </c>
      <c r="RBX27" t="e">
        <f>#REF!</f>
        <v>#REF!</v>
      </c>
      <c r="RBY27" t="e">
        <f>#REF!</f>
        <v>#REF!</v>
      </c>
      <c r="RBZ27" t="e">
        <f>#REF!</f>
        <v>#REF!</v>
      </c>
      <c r="RCA27" t="e">
        <f>#REF!</f>
        <v>#REF!</v>
      </c>
      <c r="RCB27" t="e">
        <f>#REF!</f>
        <v>#REF!</v>
      </c>
      <c r="RCC27" t="e">
        <f>#REF!</f>
        <v>#REF!</v>
      </c>
      <c r="RCD27" t="e">
        <f>#REF!</f>
        <v>#REF!</v>
      </c>
      <c r="RCE27" t="e">
        <f>#REF!</f>
        <v>#REF!</v>
      </c>
      <c r="RCF27" t="e">
        <f>#REF!</f>
        <v>#REF!</v>
      </c>
      <c r="RCG27" t="e">
        <f>#REF!</f>
        <v>#REF!</v>
      </c>
      <c r="RCH27" t="e">
        <f>#REF!</f>
        <v>#REF!</v>
      </c>
      <c r="RCI27" t="e">
        <f>#REF!</f>
        <v>#REF!</v>
      </c>
      <c r="RCJ27" t="e">
        <f>#REF!</f>
        <v>#REF!</v>
      </c>
      <c r="RCK27" t="e">
        <f>#REF!</f>
        <v>#REF!</v>
      </c>
      <c r="RCL27" t="e">
        <f>#REF!</f>
        <v>#REF!</v>
      </c>
      <c r="RCM27" t="e">
        <f>#REF!</f>
        <v>#REF!</v>
      </c>
      <c r="RCN27" t="e">
        <f>#REF!</f>
        <v>#REF!</v>
      </c>
      <c r="RCO27" t="e">
        <f>#REF!</f>
        <v>#REF!</v>
      </c>
      <c r="RCP27" t="e">
        <f>#REF!</f>
        <v>#REF!</v>
      </c>
      <c r="RCQ27" t="e">
        <f>#REF!</f>
        <v>#REF!</v>
      </c>
      <c r="RCR27" t="e">
        <f>#REF!</f>
        <v>#REF!</v>
      </c>
      <c r="RCS27" t="e">
        <f>#REF!</f>
        <v>#REF!</v>
      </c>
      <c r="RCT27" t="e">
        <f>#REF!</f>
        <v>#REF!</v>
      </c>
      <c r="RCU27" t="e">
        <f>#REF!</f>
        <v>#REF!</v>
      </c>
      <c r="RCV27" t="e">
        <f>#REF!</f>
        <v>#REF!</v>
      </c>
      <c r="RCW27" t="e">
        <f>#REF!</f>
        <v>#REF!</v>
      </c>
      <c r="RCX27" t="e">
        <f>#REF!</f>
        <v>#REF!</v>
      </c>
      <c r="RCY27" t="e">
        <f>#REF!</f>
        <v>#REF!</v>
      </c>
      <c r="RCZ27" t="e">
        <f>#REF!</f>
        <v>#REF!</v>
      </c>
      <c r="RDA27" t="e">
        <f>#REF!</f>
        <v>#REF!</v>
      </c>
      <c r="RDB27" t="e">
        <f>#REF!</f>
        <v>#REF!</v>
      </c>
      <c r="RDC27" t="e">
        <f>#REF!</f>
        <v>#REF!</v>
      </c>
      <c r="RDD27" t="e">
        <f>#REF!</f>
        <v>#REF!</v>
      </c>
      <c r="RDE27" t="e">
        <f>#REF!</f>
        <v>#REF!</v>
      </c>
      <c r="RDF27" t="e">
        <f>#REF!</f>
        <v>#REF!</v>
      </c>
      <c r="RDG27" t="e">
        <f>#REF!</f>
        <v>#REF!</v>
      </c>
      <c r="RDH27" t="e">
        <f>#REF!</f>
        <v>#REF!</v>
      </c>
      <c r="RDI27" t="e">
        <f>#REF!</f>
        <v>#REF!</v>
      </c>
      <c r="RDJ27" t="e">
        <f>#REF!</f>
        <v>#REF!</v>
      </c>
      <c r="RDK27" t="e">
        <f>#REF!</f>
        <v>#REF!</v>
      </c>
      <c r="RDL27" t="e">
        <f>#REF!</f>
        <v>#REF!</v>
      </c>
      <c r="RDM27" t="e">
        <f>#REF!</f>
        <v>#REF!</v>
      </c>
      <c r="RDN27" t="e">
        <f>#REF!</f>
        <v>#REF!</v>
      </c>
      <c r="RDO27" t="e">
        <f>#REF!</f>
        <v>#REF!</v>
      </c>
      <c r="RDP27" t="e">
        <f>#REF!</f>
        <v>#REF!</v>
      </c>
      <c r="RDQ27" t="e">
        <f>#REF!</f>
        <v>#REF!</v>
      </c>
      <c r="RDR27" t="e">
        <f>#REF!</f>
        <v>#REF!</v>
      </c>
      <c r="RDS27" t="e">
        <f>#REF!</f>
        <v>#REF!</v>
      </c>
      <c r="RDT27" t="e">
        <f>#REF!</f>
        <v>#REF!</v>
      </c>
      <c r="RDU27" t="e">
        <f>#REF!</f>
        <v>#REF!</v>
      </c>
      <c r="RDV27" t="e">
        <f>#REF!</f>
        <v>#REF!</v>
      </c>
      <c r="RDW27" t="e">
        <f>#REF!</f>
        <v>#REF!</v>
      </c>
      <c r="RDX27" t="e">
        <f>#REF!</f>
        <v>#REF!</v>
      </c>
      <c r="RDY27" t="e">
        <f>#REF!</f>
        <v>#REF!</v>
      </c>
      <c r="RDZ27" t="e">
        <f>#REF!</f>
        <v>#REF!</v>
      </c>
      <c r="REA27" t="e">
        <f>#REF!</f>
        <v>#REF!</v>
      </c>
      <c r="REB27" t="e">
        <f>#REF!</f>
        <v>#REF!</v>
      </c>
      <c r="REC27" t="e">
        <f>#REF!</f>
        <v>#REF!</v>
      </c>
      <c r="RED27" t="e">
        <f>#REF!</f>
        <v>#REF!</v>
      </c>
      <c r="REE27" t="e">
        <f>#REF!</f>
        <v>#REF!</v>
      </c>
      <c r="REF27" t="e">
        <f>#REF!</f>
        <v>#REF!</v>
      </c>
      <c r="REG27" t="e">
        <f>#REF!</f>
        <v>#REF!</v>
      </c>
      <c r="REH27" t="e">
        <f>#REF!</f>
        <v>#REF!</v>
      </c>
      <c r="REI27" t="e">
        <f>#REF!</f>
        <v>#REF!</v>
      </c>
      <c r="REJ27" t="e">
        <f>#REF!</f>
        <v>#REF!</v>
      </c>
      <c r="REK27" t="e">
        <f>#REF!</f>
        <v>#REF!</v>
      </c>
      <c r="REL27" t="e">
        <f>#REF!</f>
        <v>#REF!</v>
      </c>
      <c r="REM27" t="e">
        <f>#REF!</f>
        <v>#REF!</v>
      </c>
      <c r="REN27" t="e">
        <f>#REF!</f>
        <v>#REF!</v>
      </c>
      <c r="REO27" t="e">
        <f>#REF!</f>
        <v>#REF!</v>
      </c>
      <c r="REP27" t="e">
        <f>#REF!</f>
        <v>#REF!</v>
      </c>
      <c r="REQ27" t="e">
        <f>#REF!</f>
        <v>#REF!</v>
      </c>
      <c r="RER27" t="e">
        <f>#REF!</f>
        <v>#REF!</v>
      </c>
      <c r="RES27" t="e">
        <f>#REF!</f>
        <v>#REF!</v>
      </c>
      <c r="RET27" t="e">
        <f>#REF!</f>
        <v>#REF!</v>
      </c>
      <c r="REU27" t="e">
        <f>#REF!</f>
        <v>#REF!</v>
      </c>
      <c r="REV27" t="e">
        <f>#REF!</f>
        <v>#REF!</v>
      </c>
      <c r="REW27" t="e">
        <f>#REF!</f>
        <v>#REF!</v>
      </c>
      <c r="REX27" t="e">
        <f>#REF!</f>
        <v>#REF!</v>
      </c>
      <c r="REY27" t="e">
        <f>#REF!</f>
        <v>#REF!</v>
      </c>
      <c r="REZ27" t="e">
        <f>#REF!</f>
        <v>#REF!</v>
      </c>
      <c r="RFA27" t="e">
        <f>#REF!</f>
        <v>#REF!</v>
      </c>
      <c r="RFB27" t="e">
        <f>#REF!</f>
        <v>#REF!</v>
      </c>
      <c r="RFC27" t="e">
        <f>#REF!</f>
        <v>#REF!</v>
      </c>
      <c r="RFD27" t="e">
        <f>#REF!</f>
        <v>#REF!</v>
      </c>
      <c r="RFE27" t="e">
        <f>#REF!</f>
        <v>#REF!</v>
      </c>
      <c r="RFF27" t="e">
        <f>#REF!</f>
        <v>#REF!</v>
      </c>
      <c r="RFG27" t="e">
        <f>#REF!</f>
        <v>#REF!</v>
      </c>
      <c r="RFH27" t="e">
        <f>#REF!</f>
        <v>#REF!</v>
      </c>
      <c r="RFI27" t="e">
        <f>#REF!</f>
        <v>#REF!</v>
      </c>
      <c r="RFJ27" t="e">
        <f>#REF!</f>
        <v>#REF!</v>
      </c>
      <c r="RFK27" t="e">
        <f>#REF!</f>
        <v>#REF!</v>
      </c>
      <c r="RFL27" t="e">
        <f>#REF!</f>
        <v>#REF!</v>
      </c>
      <c r="RFM27" t="e">
        <f>#REF!</f>
        <v>#REF!</v>
      </c>
      <c r="RFN27" t="e">
        <f>#REF!</f>
        <v>#REF!</v>
      </c>
      <c r="RFO27" t="e">
        <f>#REF!</f>
        <v>#REF!</v>
      </c>
      <c r="RFP27" t="e">
        <f>#REF!</f>
        <v>#REF!</v>
      </c>
      <c r="RFQ27" t="e">
        <f>#REF!</f>
        <v>#REF!</v>
      </c>
      <c r="RFR27" t="e">
        <f>#REF!</f>
        <v>#REF!</v>
      </c>
      <c r="RFS27" t="e">
        <f>#REF!</f>
        <v>#REF!</v>
      </c>
      <c r="RFT27" t="e">
        <f>#REF!</f>
        <v>#REF!</v>
      </c>
      <c r="RFU27" t="e">
        <f>#REF!</f>
        <v>#REF!</v>
      </c>
      <c r="RFV27" t="e">
        <f>#REF!</f>
        <v>#REF!</v>
      </c>
      <c r="RFW27" t="e">
        <f>#REF!</f>
        <v>#REF!</v>
      </c>
      <c r="RFX27" t="e">
        <f>#REF!</f>
        <v>#REF!</v>
      </c>
      <c r="RFY27" t="e">
        <f>#REF!</f>
        <v>#REF!</v>
      </c>
      <c r="RFZ27" t="e">
        <f>#REF!</f>
        <v>#REF!</v>
      </c>
      <c r="RGA27" t="e">
        <f>#REF!</f>
        <v>#REF!</v>
      </c>
      <c r="RGB27" t="e">
        <f>#REF!</f>
        <v>#REF!</v>
      </c>
      <c r="RGC27" t="e">
        <f>#REF!</f>
        <v>#REF!</v>
      </c>
      <c r="RGD27" t="e">
        <f>#REF!</f>
        <v>#REF!</v>
      </c>
      <c r="RGE27" t="e">
        <f>#REF!</f>
        <v>#REF!</v>
      </c>
      <c r="RGF27" t="e">
        <f>#REF!</f>
        <v>#REF!</v>
      </c>
      <c r="RGG27" t="e">
        <f>#REF!</f>
        <v>#REF!</v>
      </c>
      <c r="RGH27" t="e">
        <f>#REF!</f>
        <v>#REF!</v>
      </c>
      <c r="RGI27" t="e">
        <f>#REF!</f>
        <v>#REF!</v>
      </c>
      <c r="RGJ27" t="e">
        <f>#REF!</f>
        <v>#REF!</v>
      </c>
      <c r="RGK27" t="e">
        <f>#REF!</f>
        <v>#REF!</v>
      </c>
      <c r="RGL27" t="e">
        <f>#REF!</f>
        <v>#REF!</v>
      </c>
      <c r="RGM27" t="e">
        <f>#REF!</f>
        <v>#REF!</v>
      </c>
      <c r="RGN27" t="e">
        <f>#REF!</f>
        <v>#REF!</v>
      </c>
      <c r="RGO27" t="e">
        <f>#REF!</f>
        <v>#REF!</v>
      </c>
      <c r="RGP27" t="e">
        <f>#REF!</f>
        <v>#REF!</v>
      </c>
      <c r="RGQ27" t="e">
        <f>#REF!</f>
        <v>#REF!</v>
      </c>
      <c r="RGR27" t="e">
        <f>#REF!</f>
        <v>#REF!</v>
      </c>
      <c r="RGS27" t="e">
        <f>#REF!</f>
        <v>#REF!</v>
      </c>
      <c r="RGT27" t="e">
        <f>#REF!</f>
        <v>#REF!</v>
      </c>
      <c r="RGU27" t="e">
        <f>#REF!</f>
        <v>#REF!</v>
      </c>
      <c r="RGV27" t="e">
        <f>#REF!</f>
        <v>#REF!</v>
      </c>
      <c r="RGW27" t="e">
        <f>#REF!</f>
        <v>#REF!</v>
      </c>
      <c r="RGX27" t="e">
        <f>#REF!</f>
        <v>#REF!</v>
      </c>
      <c r="RGY27" t="e">
        <f>#REF!</f>
        <v>#REF!</v>
      </c>
      <c r="RGZ27" t="e">
        <f>#REF!</f>
        <v>#REF!</v>
      </c>
      <c r="RHA27" t="e">
        <f>#REF!</f>
        <v>#REF!</v>
      </c>
      <c r="RHB27" t="e">
        <f>#REF!</f>
        <v>#REF!</v>
      </c>
      <c r="RHC27" t="e">
        <f>#REF!</f>
        <v>#REF!</v>
      </c>
      <c r="RHD27" t="e">
        <f>#REF!</f>
        <v>#REF!</v>
      </c>
      <c r="RHE27" t="e">
        <f>#REF!</f>
        <v>#REF!</v>
      </c>
      <c r="RHF27" t="e">
        <f>#REF!</f>
        <v>#REF!</v>
      </c>
      <c r="RHG27" t="e">
        <f>#REF!</f>
        <v>#REF!</v>
      </c>
      <c r="RHH27" t="e">
        <f>#REF!</f>
        <v>#REF!</v>
      </c>
      <c r="RHI27" t="e">
        <f>#REF!</f>
        <v>#REF!</v>
      </c>
      <c r="RHJ27" t="e">
        <f>#REF!</f>
        <v>#REF!</v>
      </c>
      <c r="RHK27" t="e">
        <f>#REF!</f>
        <v>#REF!</v>
      </c>
      <c r="RHL27" t="e">
        <f>#REF!</f>
        <v>#REF!</v>
      </c>
      <c r="RHM27" t="e">
        <f>#REF!</f>
        <v>#REF!</v>
      </c>
      <c r="RHN27" t="e">
        <f>#REF!</f>
        <v>#REF!</v>
      </c>
      <c r="RHO27" t="e">
        <f>#REF!</f>
        <v>#REF!</v>
      </c>
      <c r="RHP27" t="e">
        <f>#REF!</f>
        <v>#REF!</v>
      </c>
      <c r="RHQ27" t="e">
        <f>#REF!</f>
        <v>#REF!</v>
      </c>
      <c r="RHR27" t="e">
        <f>#REF!</f>
        <v>#REF!</v>
      </c>
      <c r="RHS27" t="e">
        <f>#REF!</f>
        <v>#REF!</v>
      </c>
      <c r="RHT27" t="e">
        <f>#REF!</f>
        <v>#REF!</v>
      </c>
      <c r="RHU27" t="e">
        <f>#REF!</f>
        <v>#REF!</v>
      </c>
      <c r="RHV27" t="e">
        <f>#REF!</f>
        <v>#REF!</v>
      </c>
      <c r="RHW27" t="e">
        <f>#REF!</f>
        <v>#REF!</v>
      </c>
      <c r="RHX27" t="e">
        <f>#REF!</f>
        <v>#REF!</v>
      </c>
      <c r="RHY27" t="e">
        <f>#REF!</f>
        <v>#REF!</v>
      </c>
      <c r="RHZ27" t="e">
        <f>#REF!</f>
        <v>#REF!</v>
      </c>
      <c r="RIA27" t="e">
        <f>#REF!</f>
        <v>#REF!</v>
      </c>
      <c r="RIB27" t="e">
        <f>#REF!</f>
        <v>#REF!</v>
      </c>
      <c r="RIC27" t="e">
        <f>#REF!</f>
        <v>#REF!</v>
      </c>
      <c r="RID27" t="e">
        <f>#REF!</f>
        <v>#REF!</v>
      </c>
      <c r="RIE27" t="e">
        <f>#REF!</f>
        <v>#REF!</v>
      </c>
      <c r="RIF27" t="e">
        <f>#REF!</f>
        <v>#REF!</v>
      </c>
      <c r="RIG27" t="e">
        <f>#REF!</f>
        <v>#REF!</v>
      </c>
      <c r="RIH27" t="e">
        <f>#REF!</f>
        <v>#REF!</v>
      </c>
      <c r="RII27" t="e">
        <f>#REF!</f>
        <v>#REF!</v>
      </c>
      <c r="RIJ27" t="e">
        <f>#REF!</f>
        <v>#REF!</v>
      </c>
      <c r="RIK27" t="e">
        <f>#REF!</f>
        <v>#REF!</v>
      </c>
      <c r="RIL27" t="e">
        <f>#REF!</f>
        <v>#REF!</v>
      </c>
      <c r="RIM27" t="e">
        <f>#REF!</f>
        <v>#REF!</v>
      </c>
      <c r="RIN27" t="e">
        <f>#REF!</f>
        <v>#REF!</v>
      </c>
      <c r="RIO27" t="e">
        <f>#REF!</f>
        <v>#REF!</v>
      </c>
      <c r="RIP27" t="e">
        <f>#REF!</f>
        <v>#REF!</v>
      </c>
      <c r="RIQ27" t="e">
        <f>#REF!</f>
        <v>#REF!</v>
      </c>
      <c r="RIR27" t="e">
        <f>#REF!</f>
        <v>#REF!</v>
      </c>
      <c r="RIS27" t="e">
        <f>#REF!</f>
        <v>#REF!</v>
      </c>
      <c r="RIT27" t="e">
        <f>#REF!</f>
        <v>#REF!</v>
      </c>
      <c r="RIU27" t="e">
        <f>#REF!</f>
        <v>#REF!</v>
      </c>
      <c r="RIV27" t="e">
        <f>#REF!</f>
        <v>#REF!</v>
      </c>
      <c r="RIW27" t="e">
        <f>#REF!</f>
        <v>#REF!</v>
      </c>
      <c r="RIX27" t="e">
        <f>#REF!</f>
        <v>#REF!</v>
      </c>
      <c r="RIY27" t="e">
        <f>#REF!</f>
        <v>#REF!</v>
      </c>
      <c r="RIZ27" t="e">
        <f>#REF!</f>
        <v>#REF!</v>
      </c>
      <c r="RJA27" t="e">
        <f>#REF!</f>
        <v>#REF!</v>
      </c>
      <c r="RJB27" t="e">
        <f>#REF!</f>
        <v>#REF!</v>
      </c>
      <c r="RJC27" t="e">
        <f>#REF!</f>
        <v>#REF!</v>
      </c>
      <c r="RJD27" t="e">
        <f>#REF!</f>
        <v>#REF!</v>
      </c>
      <c r="RJE27" t="e">
        <f>#REF!</f>
        <v>#REF!</v>
      </c>
      <c r="RJF27" t="e">
        <f>#REF!</f>
        <v>#REF!</v>
      </c>
      <c r="RJG27" t="e">
        <f>#REF!</f>
        <v>#REF!</v>
      </c>
      <c r="RJH27" t="e">
        <f>#REF!</f>
        <v>#REF!</v>
      </c>
      <c r="RJI27" t="e">
        <f>#REF!</f>
        <v>#REF!</v>
      </c>
      <c r="RJJ27" t="e">
        <f>#REF!</f>
        <v>#REF!</v>
      </c>
      <c r="RJK27" t="e">
        <f>#REF!</f>
        <v>#REF!</v>
      </c>
      <c r="RJL27" t="e">
        <f>#REF!</f>
        <v>#REF!</v>
      </c>
      <c r="RJM27" t="e">
        <f>#REF!</f>
        <v>#REF!</v>
      </c>
      <c r="RJN27" t="e">
        <f>#REF!</f>
        <v>#REF!</v>
      </c>
      <c r="RJO27" t="e">
        <f>#REF!</f>
        <v>#REF!</v>
      </c>
      <c r="RJP27" t="e">
        <f>#REF!</f>
        <v>#REF!</v>
      </c>
      <c r="RJQ27" t="e">
        <f>#REF!</f>
        <v>#REF!</v>
      </c>
      <c r="RJR27" t="e">
        <f>#REF!</f>
        <v>#REF!</v>
      </c>
      <c r="RJS27" t="e">
        <f>#REF!</f>
        <v>#REF!</v>
      </c>
      <c r="RJT27" t="e">
        <f>#REF!</f>
        <v>#REF!</v>
      </c>
      <c r="RJU27" t="e">
        <f>#REF!</f>
        <v>#REF!</v>
      </c>
      <c r="RJV27" t="e">
        <f>#REF!</f>
        <v>#REF!</v>
      </c>
      <c r="RJW27" t="e">
        <f>#REF!</f>
        <v>#REF!</v>
      </c>
      <c r="RJX27" t="e">
        <f>#REF!</f>
        <v>#REF!</v>
      </c>
      <c r="RJY27" t="e">
        <f>#REF!</f>
        <v>#REF!</v>
      </c>
      <c r="RJZ27" t="e">
        <f>#REF!</f>
        <v>#REF!</v>
      </c>
      <c r="RKA27" t="e">
        <f>#REF!</f>
        <v>#REF!</v>
      </c>
      <c r="RKB27" t="e">
        <f>#REF!</f>
        <v>#REF!</v>
      </c>
      <c r="RKC27" t="e">
        <f>#REF!</f>
        <v>#REF!</v>
      </c>
      <c r="RKD27" t="e">
        <f>#REF!</f>
        <v>#REF!</v>
      </c>
      <c r="RKE27" t="e">
        <f>#REF!</f>
        <v>#REF!</v>
      </c>
      <c r="RKF27" t="e">
        <f>#REF!</f>
        <v>#REF!</v>
      </c>
      <c r="RKG27" t="e">
        <f>#REF!</f>
        <v>#REF!</v>
      </c>
      <c r="RKH27" t="e">
        <f>#REF!</f>
        <v>#REF!</v>
      </c>
      <c r="RKI27" t="e">
        <f>#REF!</f>
        <v>#REF!</v>
      </c>
      <c r="RKJ27" t="e">
        <f>#REF!</f>
        <v>#REF!</v>
      </c>
      <c r="RKK27" t="e">
        <f>#REF!</f>
        <v>#REF!</v>
      </c>
      <c r="RKL27" t="e">
        <f>#REF!</f>
        <v>#REF!</v>
      </c>
      <c r="RKM27" t="e">
        <f>#REF!</f>
        <v>#REF!</v>
      </c>
      <c r="RKN27" t="e">
        <f>#REF!</f>
        <v>#REF!</v>
      </c>
      <c r="RKO27" t="e">
        <f>#REF!</f>
        <v>#REF!</v>
      </c>
      <c r="RKP27" t="e">
        <f>#REF!</f>
        <v>#REF!</v>
      </c>
      <c r="RKQ27" t="e">
        <f>#REF!</f>
        <v>#REF!</v>
      </c>
      <c r="RKR27" t="e">
        <f>#REF!</f>
        <v>#REF!</v>
      </c>
      <c r="RKS27" t="e">
        <f>#REF!</f>
        <v>#REF!</v>
      </c>
      <c r="RKT27" t="e">
        <f>#REF!</f>
        <v>#REF!</v>
      </c>
      <c r="RKU27" t="e">
        <f>#REF!</f>
        <v>#REF!</v>
      </c>
      <c r="RKV27" t="e">
        <f>#REF!</f>
        <v>#REF!</v>
      </c>
      <c r="RKW27" t="e">
        <f>#REF!</f>
        <v>#REF!</v>
      </c>
      <c r="RKX27" t="e">
        <f>#REF!</f>
        <v>#REF!</v>
      </c>
      <c r="RKY27" t="e">
        <f>#REF!</f>
        <v>#REF!</v>
      </c>
      <c r="RKZ27" t="e">
        <f>#REF!</f>
        <v>#REF!</v>
      </c>
      <c r="RLA27" t="e">
        <f>#REF!</f>
        <v>#REF!</v>
      </c>
      <c r="RLB27" t="e">
        <f>#REF!</f>
        <v>#REF!</v>
      </c>
      <c r="RLC27" t="e">
        <f>#REF!</f>
        <v>#REF!</v>
      </c>
      <c r="RLD27" t="e">
        <f>#REF!</f>
        <v>#REF!</v>
      </c>
      <c r="RLE27" t="e">
        <f>#REF!</f>
        <v>#REF!</v>
      </c>
      <c r="RLF27" t="e">
        <f>#REF!</f>
        <v>#REF!</v>
      </c>
      <c r="RLG27" t="e">
        <f>#REF!</f>
        <v>#REF!</v>
      </c>
      <c r="RLH27" t="e">
        <f>#REF!</f>
        <v>#REF!</v>
      </c>
      <c r="RLI27" t="e">
        <f>#REF!</f>
        <v>#REF!</v>
      </c>
      <c r="RLJ27" t="e">
        <f>#REF!</f>
        <v>#REF!</v>
      </c>
      <c r="RLK27" t="e">
        <f>#REF!</f>
        <v>#REF!</v>
      </c>
      <c r="RLL27" t="e">
        <f>#REF!</f>
        <v>#REF!</v>
      </c>
      <c r="RLM27" t="e">
        <f>#REF!</f>
        <v>#REF!</v>
      </c>
      <c r="RLN27" t="e">
        <f>#REF!</f>
        <v>#REF!</v>
      </c>
      <c r="RLO27" t="e">
        <f>#REF!</f>
        <v>#REF!</v>
      </c>
      <c r="RLP27" t="e">
        <f>#REF!</f>
        <v>#REF!</v>
      </c>
      <c r="RLQ27" t="e">
        <f>#REF!</f>
        <v>#REF!</v>
      </c>
      <c r="RLR27" t="e">
        <f>#REF!</f>
        <v>#REF!</v>
      </c>
      <c r="RLS27" t="e">
        <f>#REF!</f>
        <v>#REF!</v>
      </c>
      <c r="RLT27" t="e">
        <f>#REF!</f>
        <v>#REF!</v>
      </c>
      <c r="RLU27" t="e">
        <f>#REF!</f>
        <v>#REF!</v>
      </c>
      <c r="RLV27" t="e">
        <f>#REF!</f>
        <v>#REF!</v>
      </c>
      <c r="RLW27" t="e">
        <f>#REF!</f>
        <v>#REF!</v>
      </c>
      <c r="RLX27" t="e">
        <f>#REF!</f>
        <v>#REF!</v>
      </c>
      <c r="RLY27" t="e">
        <f>#REF!</f>
        <v>#REF!</v>
      </c>
      <c r="RLZ27" t="e">
        <f>#REF!</f>
        <v>#REF!</v>
      </c>
      <c r="RMA27" t="e">
        <f>#REF!</f>
        <v>#REF!</v>
      </c>
      <c r="RMB27" t="e">
        <f>#REF!</f>
        <v>#REF!</v>
      </c>
      <c r="RMC27" t="e">
        <f>#REF!</f>
        <v>#REF!</v>
      </c>
      <c r="RMD27" t="e">
        <f>#REF!</f>
        <v>#REF!</v>
      </c>
      <c r="RME27" t="e">
        <f>#REF!</f>
        <v>#REF!</v>
      </c>
      <c r="RMF27" t="e">
        <f>#REF!</f>
        <v>#REF!</v>
      </c>
      <c r="RMG27" t="e">
        <f>#REF!</f>
        <v>#REF!</v>
      </c>
      <c r="RMH27" t="e">
        <f>#REF!</f>
        <v>#REF!</v>
      </c>
      <c r="RMI27" t="e">
        <f>#REF!</f>
        <v>#REF!</v>
      </c>
      <c r="RMJ27" t="e">
        <f>#REF!</f>
        <v>#REF!</v>
      </c>
      <c r="RMK27" t="e">
        <f>#REF!</f>
        <v>#REF!</v>
      </c>
      <c r="RML27" t="e">
        <f>#REF!</f>
        <v>#REF!</v>
      </c>
      <c r="RMM27" t="e">
        <f>#REF!</f>
        <v>#REF!</v>
      </c>
      <c r="RMN27" t="e">
        <f>#REF!</f>
        <v>#REF!</v>
      </c>
      <c r="RMO27" t="e">
        <f>#REF!</f>
        <v>#REF!</v>
      </c>
      <c r="RMP27" t="e">
        <f>#REF!</f>
        <v>#REF!</v>
      </c>
      <c r="RMQ27" t="e">
        <f>#REF!</f>
        <v>#REF!</v>
      </c>
      <c r="RMR27" t="e">
        <f>#REF!</f>
        <v>#REF!</v>
      </c>
      <c r="RMS27" t="e">
        <f>#REF!</f>
        <v>#REF!</v>
      </c>
      <c r="RMT27" t="e">
        <f>#REF!</f>
        <v>#REF!</v>
      </c>
      <c r="RMU27" t="e">
        <f>#REF!</f>
        <v>#REF!</v>
      </c>
      <c r="RMV27" t="e">
        <f>#REF!</f>
        <v>#REF!</v>
      </c>
      <c r="RMW27" t="e">
        <f>#REF!</f>
        <v>#REF!</v>
      </c>
      <c r="RMX27" t="e">
        <f>#REF!</f>
        <v>#REF!</v>
      </c>
      <c r="RMY27" t="e">
        <f>#REF!</f>
        <v>#REF!</v>
      </c>
      <c r="RMZ27" t="e">
        <f>#REF!</f>
        <v>#REF!</v>
      </c>
      <c r="RNA27" t="e">
        <f>#REF!</f>
        <v>#REF!</v>
      </c>
      <c r="RNB27" t="e">
        <f>#REF!</f>
        <v>#REF!</v>
      </c>
      <c r="RNC27" t="e">
        <f>#REF!</f>
        <v>#REF!</v>
      </c>
      <c r="RND27" t="e">
        <f>#REF!</f>
        <v>#REF!</v>
      </c>
      <c r="RNE27" t="e">
        <f>#REF!</f>
        <v>#REF!</v>
      </c>
      <c r="RNF27" t="e">
        <f>#REF!</f>
        <v>#REF!</v>
      </c>
      <c r="RNG27" t="e">
        <f>#REF!</f>
        <v>#REF!</v>
      </c>
      <c r="RNH27" t="e">
        <f>#REF!</f>
        <v>#REF!</v>
      </c>
      <c r="RNI27" t="e">
        <f>#REF!</f>
        <v>#REF!</v>
      </c>
      <c r="RNJ27" t="e">
        <f>#REF!</f>
        <v>#REF!</v>
      </c>
      <c r="RNK27" t="e">
        <f>#REF!</f>
        <v>#REF!</v>
      </c>
      <c r="RNL27" t="e">
        <f>#REF!</f>
        <v>#REF!</v>
      </c>
      <c r="RNM27" t="e">
        <f>#REF!</f>
        <v>#REF!</v>
      </c>
      <c r="RNN27" t="e">
        <f>#REF!</f>
        <v>#REF!</v>
      </c>
      <c r="RNO27" t="e">
        <f>#REF!</f>
        <v>#REF!</v>
      </c>
      <c r="RNP27" t="e">
        <f>#REF!</f>
        <v>#REF!</v>
      </c>
      <c r="RNQ27" t="e">
        <f>#REF!</f>
        <v>#REF!</v>
      </c>
      <c r="RNR27" t="e">
        <f>#REF!</f>
        <v>#REF!</v>
      </c>
      <c r="RNS27" t="e">
        <f>#REF!</f>
        <v>#REF!</v>
      </c>
      <c r="RNT27" t="e">
        <f>#REF!</f>
        <v>#REF!</v>
      </c>
      <c r="RNU27" t="e">
        <f>#REF!</f>
        <v>#REF!</v>
      </c>
      <c r="RNV27" t="e">
        <f>#REF!</f>
        <v>#REF!</v>
      </c>
      <c r="RNW27" t="e">
        <f>#REF!</f>
        <v>#REF!</v>
      </c>
      <c r="RNX27" t="e">
        <f>#REF!</f>
        <v>#REF!</v>
      </c>
      <c r="RNY27" t="e">
        <f>#REF!</f>
        <v>#REF!</v>
      </c>
      <c r="RNZ27" t="e">
        <f>#REF!</f>
        <v>#REF!</v>
      </c>
      <c r="ROA27" t="e">
        <f>#REF!</f>
        <v>#REF!</v>
      </c>
      <c r="ROB27" t="e">
        <f>#REF!</f>
        <v>#REF!</v>
      </c>
      <c r="ROC27" t="e">
        <f>#REF!</f>
        <v>#REF!</v>
      </c>
      <c r="ROD27" t="e">
        <f>#REF!</f>
        <v>#REF!</v>
      </c>
      <c r="ROE27" t="e">
        <f>#REF!</f>
        <v>#REF!</v>
      </c>
      <c r="ROF27" t="e">
        <f>#REF!</f>
        <v>#REF!</v>
      </c>
      <c r="ROG27" t="e">
        <f>#REF!</f>
        <v>#REF!</v>
      </c>
      <c r="ROH27" t="e">
        <f>#REF!</f>
        <v>#REF!</v>
      </c>
      <c r="ROI27" t="e">
        <f>#REF!</f>
        <v>#REF!</v>
      </c>
      <c r="ROJ27" t="e">
        <f>#REF!</f>
        <v>#REF!</v>
      </c>
      <c r="ROK27" t="e">
        <f>#REF!</f>
        <v>#REF!</v>
      </c>
      <c r="ROL27" t="e">
        <f>#REF!</f>
        <v>#REF!</v>
      </c>
      <c r="ROM27" t="e">
        <f>#REF!</f>
        <v>#REF!</v>
      </c>
      <c r="RON27" t="e">
        <f>#REF!</f>
        <v>#REF!</v>
      </c>
      <c r="ROO27" t="e">
        <f>#REF!</f>
        <v>#REF!</v>
      </c>
      <c r="ROP27" t="e">
        <f>#REF!</f>
        <v>#REF!</v>
      </c>
      <c r="ROQ27" t="e">
        <f>#REF!</f>
        <v>#REF!</v>
      </c>
      <c r="ROR27" t="e">
        <f>#REF!</f>
        <v>#REF!</v>
      </c>
      <c r="ROS27" t="e">
        <f>#REF!</f>
        <v>#REF!</v>
      </c>
      <c r="ROT27" t="e">
        <f>#REF!</f>
        <v>#REF!</v>
      </c>
      <c r="ROU27" t="e">
        <f>#REF!</f>
        <v>#REF!</v>
      </c>
      <c r="ROV27" t="e">
        <f>#REF!</f>
        <v>#REF!</v>
      </c>
      <c r="ROW27" t="e">
        <f>#REF!</f>
        <v>#REF!</v>
      </c>
      <c r="ROX27" t="e">
        <f>#REF!</f>
        <v>#REF!</v>
      </c>
      <c r="ROY27" t="e">
        <f>#REF!</f>
        <v>#REF!</v>
      </c>
      <c r="ROZ27" t="e">
        <f>#REF!</f>
        <v>#REF!</v>
      </c>
      <c r="RPA27" t="e">
        <f>#REF!</f>
        <v>#REF!</v>
      </c>
      <c r="RPB27" t="e">
        <f>#REF!</f>
        <v>#REF!</v>
      </c>
      <c r="RPC27" t="e">
        <f>#REF!</f>
        <v>#REF!</v>
      </c>
      <c r="RPD27" t="e">
        <f>#REF!</f>
        <v>#REF!</v>
      </c>
      <c r="RPE27" t="e">
        <f>#REF!</f>
        <v>#REF!</v>
      </c>
      <c r="RPF27" t="e">
        <f>#REF!</f>
        <v>#REF!</v>
      </c>
      <c r="RPG27" t="e">
        <f>#REF!</f>
        <v>#REF!</v>
      </c>
      <c r="RPH27" t="e">
        <f>#REF!</f>
        <v>#REF!</v>
      </c>
      <c r="RPI27" t="e">
        <f>#REF!</f>
        <v>#REF!</v>
      </c>
      <c r="RPJ27" t="e">
        <f>#REF!</f>
        <v>#REF!</v>
      </c>
      <c r="RPK27" t="e">
        <f>#REF!</f>
        <v>#REF!</v>
      </c>
      <c r="RPL27" t="e">
        <f>#REF!</f>
        <v>#REF!</v>
      </c>
      <c r="RPM27" t="e">
        <f>#REF!</f>
        <v>#REF!</v>
      </c>
      <c r="RPN27" t="e">
        <f>#REF!</f>
        <v>#REF!</v>
      </c>
      <c r="RPO27" t="e">
        <f>#REF!</f>
        <v>#REF!</v>
      </c>
      <c r="RPP27" t="e">
        <f>#REF!</f>
        <v>#REF!</v>
      </c>
      <c r="RPQ27" t="e">
        <f>#REF!</f>
        <v>#REF!</v>
      </c>
      <c r="RPR27" t="e">
        <f>#REF!</f>
        <v>#REF!</v>
      </c>
      <c r="RPS27" t="e">
        <f>#REF!</f>
        <v>#REF!</v>
      </c>
      <c r="RPT27" t="e">
        <f>#REF!</f>
        <v>#REF!</v>
      </c>
      <c r="RPU27" t="e">
        <f>#REF!</f>
        <v>#REF!</v>
      </c>
      <c r="RPV27" t="e">
        <f>#REF!</f>
        <v>#REF!</v>
      </c>
      <c r="RPW27" t="e">
        <f>#REF!</f>
        <v>#REF!</v>
      </c>
      <c r="RPX27" t="e">
        <f>#REF!</f>
        <v>#REF!</v>
      </c>
      <c r="RPY27" t="e">
        <f>#REF!</f>
        <v>#REF!</v>
      </c>
      <c r="RPZ27" t="e">
        <f>#REF!</f>
        <v>#REF!</v>
      </c>
      <c r="RQA27" t="e">
        <f>#REF!</f>
        <v>#REF!</v>
      </c>
      <c r="RQB27" t="e">
        <f>#REF!</f>
        <v>#REF!</v>
      </c>
      <c r="RQC27" t="e">
        <f>#REF!</f>
        <v>#REF!</v>
      </c>
      <c r="RQD27" t="e">
        <f>#REF!</f>
        <v>#REF!</v>
      </c>
      <c r="RQE27" t="e">
        <f>#REF!</f>
        <v>#REF!</v>
      </c>
      <c r="RQF27" t="e">
        <f>#REF!</f>
        <v>#REF!</v>
      </c>
      <c r="RQG27" t="e">
        <f>#REF!</f>
        <v>#REF!</v>
      </c>
      <c r="RQH27" t="e">
        <f>#REF!</f>
        <v>#REF!</v>
      </c>
      <c r="RQI27" t="e">
        <f>#REF!</f>
        <v>#REF!</v>
      </c>
      <c r="RQJ27" t="e">
        <f>#REF!</f>
        <v>#REF!</v>
      </c>
      <c r="RQK27" t="e">
        <f>#REF!</f>
        <v>#REF!</v>
      </c>
      <c r="RQL27" t="e">
        <f>#REF!</f>
        <v>#REF!</v>
      </c>
      <c r="RQM27" t="e">
        <f>#REF!</f>
        <v>#REF!</v>
      </c>
      <c r="RQN27" t="e">
        <f>#REF!</f>
        <v>#REF!</v>
      </c>
      <c r="RQO27" t="e">
        <f>#REF!</f>
        <v>#REF!</v>
      </c>
      <c r="RQP27" t="e">
        <f>#REF!</f>
        <v>#REF!</v>
      </c>
      <c r="RQQ27" t="e">
        <f>#REF!</f>
        <v>#REF!</v>
      </c>
      <c r="RQR27" t="e">
        <f>#REF!</f>
        <v>#REF!</v>
      </c>
      <c r="RQS27" t="e">
        <f>#REF!</f>
        <v>#REF!</v>
      </c>
      <c r="RQT27" t="e">
        <f>#REF!</f>
        <v>#REF!</v>
      </c>
      <c r="RQU27" t="e">
        <f>#REF!</f>
        <v>#REF!</v>
      </c>
      <c r="RQV27" t="e">
        <f>#REF!</f>
        <v>#REF!</v>
      </c>
      <c r="RQW27" t="e">
        <f>#REF!</f>
        <v>#REF!</v>
      </c>
      <c r="RQX27" t="e">
        <f>#REF!</f>
        <v>#REF!</v>
      </c>
      <c r="RQY27" t="e">
        <f>#REF!</f>
        <v>#REF!</v>
      </c>
      <c r="RQZ27" t="e">
        <f>#REF!</f>
        <v>#REF!</v>
      </c>
      <c r="RRA27" t="e">
        <f>#REF!</f>
        <v>#REF!</v>
      </c>
      <c r="RRB27" t="e">
        <f>#REF!</f>
        <v>#REF!</v>
      </c>
      <c r="RRC27" t="e">
        <f>#REF!</f>
        <v>#REF!</v>
      </c>
      <c r="RRD27" t="e">
        <f>#REF!</f>
        <v>#REF!</v>
      </c>
      <c r="RRE27" t="e">
        <f>#REF!</f>
        <v>#REF!</v>
      </c>
      <c r="RRF27" t="e">
        <f>#REF!</f>
        <v>#REF!</v>
      </c>
      <c r="RRG27" t="e">
        <f>#REF!</f>
        <v>#REF!</v>
      </c>
      <c r="RRH27" t="e">
        <f>#REF!</f>
        <v>#REF!</v>
      </c>
      <c r="RRI27" t="e">
        <f>#REF!</f>
        <v>#REF!</v>
      </c>
      <c r="RRJ27" t="e">
        <f>#REF!</f>
        <v>#REF!</v>
      </c>
      <c r="RRK27" t="e">
        <f>#REF!</f>
        <v>#REF!</v>
      </c>
      <c r="RRL27" t="e">
        <f>#REF!</f>
        <v>#REF!</v>
      </c>
      <c r="RRM27" t="e">
        <f>#REF!</f>
        <v>#REF!</v>
      </c>
      <c r="RRN27" t="e">
        <f>#REF!</f>
        <v>#REF!</v>
      </c>
      <c r="RRO27" t="e">
        <f>#REF!</f>
        <v>#REF!</v>
      </c>
      <c r="RRP27" t="e">
        <f>#REF!</f>
        <v>#REF!</v>
      </c>
      <c r="RRQ27" t="e">
        <f>#REF!</f>
        <v>#REF!</v>
      </c>
      <c r="RRR27" t="e">
        <f>#REF!</f>
        <v>#REF!</v>
      </c>
      <c r="RRS27" t="e">
        <f>#REF!</f>
        <v>#REF!</v>
      </c>
      <c r="RRT27" t="e">
        <f>#REF!</f>
        <v>#REF!</v>
      </c>
      <c r="RRU27" t="e">
        <f>#REF!</f>
        <v>#REF!</v>
      </c>
      <c r="RRV27" t="e">
        <f>#REF!</f>
        <v>#REF!</v>
      </c>
      <c r="RRW27" t="e">
        <f>#REF!</f>
        <v>#REF!</v>
      </c>
      <c r="RRX27" t="e">
        <f>#REF!</f>
        <v>#REF!</v>
      </c>
      <c r="RRY27" t="e">
        <f>#REF!</f>
        <v>#REF!</v>
      </c>
      <c r="RRZ27" t="e">
        <f>#REF!</f>
        <v>#REF!</v>
      </c>
      <c r="RSA27" t="e">
        <f>#REF!</f>
        <v>#REF!</v>
      </c>
      <c r="RSB27" t="e">
        <f>#REF!</f>
        <v>#REF!</v>
      </c>
      <c r="RSC27" t="e">
        <f>#REF!</f>
        <v>#REF!</v>
      </c>
      <c r="RSD27" t="e">
        <f>#REF!</f>
        <v>#REF!</v>
      </c>
      <c r="RSE27" t="e">
        <f>#REF!</f>
        <v>#REF!</v>
      </c>
      <c r="RSF27" t="e">
        <f>#REF!</f>
        <v>#REF!</v>
      </c>
      <c r="RSG27" t="e">
        <f>#REF!</f>
        <v>#REF!</v>
      </c>
      <c r="RSH27" t="e">
        <f>#REF!</f>
        <v>#REF!</v>
      </c>
      <c r="RSI27" t="e">
        <f>#REF!</f>
        <v>#REF!</v>
      </c>
      <c r="RSJ27" t="e">
        <f>#REF!</f>
        <v>#REF!</v>
      </c>
      <c r="RSK27" t="e">
        <f>#REF!</f>
        <v>#REF!</v>
      </c>
      <c r="RSL27" t="e">
        <f>#REF!</f>
        <v>#REF!</v>
      </c>
      <c r="RSM27" t="e">
        <f>#REF!</f>
        <v>#REF!</v>
      </c>
      <c r="RSN27" t="e">
        <f>#REF!</f>
        <v>#REF!</v>
      </c>
      <c r="RSO27" t="e">
        <f>#REF!</f>
        <v>#REF!</v>
      </c>
      <c r="RSP27" t="e">
        <f>#REF!</f>
        <v>#REF!</v>
      </c>
      <c r="RSQ27" t="e">
        <f>#REF!</f>
        <v>#REF!</v>
      </c>
      <c r="RSR27" t="e">
        <f>#REF!</f>
        <v>#REF!</v>
      </c>
      <c r="RSS27" t="e">
        <f>#REF!</f>
        <v>#REF!</v>
      </c>
      <c r="RST27" t="e">
        <f>#REF!</f>
        <v>#REF!</v>
      </c>
      <c r="RSU27" t="e">
        <f>#REF!</f>
        <v>#REF!</v>
      </c>
      <c r="RSV27" t="e">
        <f>#REF!</f>
        <v>#REF!</v>
      </c>
      <c r="RSW27" t="e">
        <f>#REF!</f>
        <v>#REF!</v>
      </c>
      <c r="RSX27" t="e">
        <f>#REF!</f>
        <v>#REF!</v>
      </c>
      <c r="RSY27" t="e">
        <f>#REF!</f>
        <v>#REF!</v>
      </c>
      <c r="RSZ27" t="e">
        <f>#REF!</f>
        <v>#REF!</v>
      </c>
      <c r="RTA27" t="e">
        <f>#REF!</f>
        <v>#REF!</v>
      </c>
      <c r="RTB27" t="e">
        <f>#REF!</f>
        <v>#REF!</v>
      </c>
      <c r="RTC27" t="e">
        <f>#REF!</f>
        <v>#REF!</v>
      </c>
      <c r="RTD27" t="e">
        <f>#REF!</f>
        <v>#REF!</v>
      </c>
      <c r="RTE27" t="e">
        <f>#REF!</f>
        <v>#REF!</v>
      </c>
      <c r="RTF27" t="e">
        <f>#REF!</f>
        <v>#REF!</v>
      </c>
      <c r="RTG27" t="e">
        <f>#REF!</f>
        <v>#REF!</v>
      </c>
      <c r="RTH27" t="e">
        <f>#REF!</f>
        <v>#REF!</v>
      </c>
      <c r="RTI27" t="e">
        <f>#REF!</f>
        <v>#REF!</v>
      </c>
      <c r="RTJ27" t="e">
        <f>#REF!</f>
        <v>#REF!</v>
      </c>
      <c r="RTK27" t="e">
        <f>#REF!</f>
        <v>#REF!</v>
      </c>
      <c r="RTL27" t="e">
        <f>#REF!</f>
        <v>#REF!</v>
      </c>
      <c r="RTM27" t="e">
        <f>#REF!</f>
        <v>#REF!</v>
      </c>
      <c r="RTN27" t="e">
        <f>#REF!</f>
        <v>#REF!</v>
      </c>
      <c r="RTO27" t="e">
        <f>#REF!</f>
        <v>#REF!</v>
      </c>
      <c r="RTP27" t="e">
        <f>#REF!</f>
        <v>#REF!</v>
      </c>
      <c r="RTQ27" t="e">
        <f>#REF!</f>
        <v>#REF!</v>
      </c>
      <c r="RTR27" t="e">
        <f>#REF!</f>
        <v>#REF!</v>
      </c>
      <c r="RTS27" t="e">
        <f>#REF!</f>
        <v>#REF!</v>
      </c>
      <c r="RTT27" t="e">
        <f>#REF!</f>
        <v>#REF!</v>
      </c>
      <c r="RTU27" t="e">
        <f>#REF!</f>
        <v>#REF!</v>
      </c>
      <c r="RTV27" t="e">
        <f>#REF!</f>
        <v>#REF!</v>
      </c>
      <c r="RTW27" t="e">
        <f>#REF!</f>
        <v>#REF!</v>
      </c>
      <c r="RTX27" t="e">
        <f>#REF!</f>
        <v>#REF!</v>
      </c>
      <c r="RTY27" t="e">
        <f>#REF!</f>
        <v>#REF!</v>
      </c>
      <c r="RTZ27" t="e">
        <f>#REF!</f>
        <v>#REF!</v>
      </c>
      <c r="RUA27" t="e">
        <f>#REF!</f>
        <v>#REF!</v>
      </c>
      <c r="RUB27" t="e">
        <f>#REF!</f>
        <v>#REF!</v>
      </c>
      <c r="RUC27" t="e">
        <f>#REF!</f>
        <v>#REF!</v>
      </c>
      <c r="RUD27" t="e">
        <f>#REF!</f>
        <v>#REF!</v>
      </c>
      <c r="RUE27" t="e">
        <f>#REF!</f>
        <v>#REF!</v>
      </c>
      <c r="RUF27" t="e">
        <f>#REF!</f>
        <v>#REF!</v>
      </c>
      <c r="RUG27" t="e">
        <f>#REF!</f>
        <v>#REF!</v>
      </c>
      <c r="RUH27" t="e">
        <f>#REF!</f>
        <v>#REF!</v>
      </c>
      <c r="RUI27" t="e">
        <f>#REF!</f>
        <v>#REF!</v>
      </c>
      <c r="RUJ27" t="e">
        <f>#REF!</f>
        <v>#REF!</v>
      </c>
      <c r="RUK27" t="e">
        <f>#REF!</f>
        <v>#REF!</v>
      </c>
      <c r="RUL27" t="e">
        <f>#REF!</f>
        <v>#REF!</v>
      </c>
      <c r="RUM27" t="e">
        <f>#REF!</f>
        <v>#REF!</v>
      </c>
      <c r="RUN27" t="e">
        <f>#REF!</f>
        <v>#REF!</v>
      </c>
      <c r="RUO27" t="e">
        <f>#REF!</f>
        <v>#REF!</v>
      </c>
      <c r="RUP27" t="e">
        <f>#REF!</f>
        <v>#REF!</v>
      </c>
      <c r="RUQ27" t="e">
        <f>#REF!</f>
        <v>#REF!</v>
      </c>
      <c r="RUR27" t="e">
        <f>#REF!</f>
        <v>#REF!</v>
      </c>
      <c r="RUS27" t="e">
        <f>#REF!</f>
        <v>#REF!</v>
      </c>
      <c r="RUT27" t="e">
        <f>#REF!</f>
        <v>#REF!</v>
      </c>
      <c r="RUU27" t="e">
        <f>#REF!</f>
        <v>#REF!</v>
      </c>
      <c r="RUV27" t="e">
        <f>#REF!</f>
        <v>#REF!</v>
      </c>
      <c r="RUW27" t="e">
        <f>#REF!</f>
        <v>#REF!</v>
      </c>
      <c r="RUX27" t="e">
        <f>#REF!</f>
        <v>#REF!</v>
      </c>
      <c r="RUY27" t="e">
        <f>#REF!</f>
        <v>#REF!</v>
      </c>
      <c r="RUZ27" t="e">
        <f>#REF!</f>
        <v>#REF!</v>
      </c>
      <c r="RVA27" t="e">
        <f>#REF!</f>
        <v>#REF!</v>
      </c>
      <c r="RVB27" t="e">
        <f>#REF!</f>
        <v>#REF!</v>
      </c>
      <c r="RVC27" t="e">
        <f>#REF!</f>
        <v>#REF!</v>
      </c>
      <c r="RVD27" t="e">
        <f>#REF!</f>
        <v>#REF!</v>
      </c>
      <c r="RVE27" t="e">
        <f>#REF!</f>
        <v>#REF!</v>
      </c>
      <c r="RVF27" t="e">
        <f>#REF!</f>
        <v>#REF!</v>
      </c>
      <c r="RVG27" t="e">
        <f>#REF!</f>
        <v>#REF!</v>
      </c>
      <c r="RVH27" t="e">
        <f>#REF!</f>
        <v>#REF!</v>
      </c>
      <c r="RVI27" t="e">
        <f>#REF!</f>
        <v>#REF!</v>
      </c>
      <c r="RVJ27" t="e">
        <f>#REF!</f>
        <v>#REF!</v>
      </c>
      <c r="RVK27" t="e">
        <f>#REF!</f>
        <v>#REF!</v>
      </c>
      <c r="RVL27" t="e">
        <f>#REF!</f>
        <v>#REF!</v>
      </c>
      <c r="RVM27" t="e">
        <f>#REF!</f>
        <v>#REF!</v>
      </c>
      <c r="RVN27" t="e">
        <f>#REF!</f>
        <v>#REF!</v>
      </c>
      <c r="RVO27" t="e">
        <f>#REF!</f>
        <v>#REF!</v>
      </c>
      <c r="RVP27" t="e">
        <f>#REF!</f>
        <v>#REF!</v>
      </c>
      <c r="RVQ27" t="e">
        <f>#REF!</f>
        <v>#REF!</v>
      </c>
      <c r="RVR27" t="e">
        <f>#REF!</f>
        <v>#REF!</v>
      </c>
      <c r="RVS27" t="e">
        <f>#REF!</f>
        <v>#REF!</v>
      </c>
      <c r="RVT27" t="e">
        <f>#REF!</f>
        <v>#REF!</v>
      </c>
      <c r="RVU27" t="e">
        <f>#REF!</f>
        <v>#REF!</v>
      </c>
      <c r="RVV27" t="e">
        <f>#REF!</f>
        <v>#REF!</v>
      </c>
      <c r="RVW27" t="e">
        <f>#REF!</f>
        <v>#REF!</v>
      </c>
      <c r="RVX27" t="e">
        <f>#REF!</f>
        <v>#REF!</v>
      </c>
      <c r="RVY27" t="e">
        <f>#REF!</f>
        <v>#REF!</v>
      </c>
      <c r="RVZ27" t="e">
        <f>#REF!</f>
        <v>#REF!</v>
      </c>
      <c r="RWA27" t="e">
        <f>#REF!</f>
        <v>#REF!</v>
      </c>
      <c r="RWB27" t="e">
        <f>#REF!</f>
        <v>#REF!</v>
      </c>
      <c r="RWC27" t="e">
        <f>#REF!</f>
        <v>#REF!</v>
      </c>
      <c r="RWD27" t="e">
        <f>#REF!</f>
        <v>#REF!</v>
      </c>
      <c r="RWE27" t="e">
        <f>#REF!</f>
        <v>#REF!</v>
      </c>
      <c r="RWF27" t="e">
        <f>#REF!</f>
        <v>#REF!</v>
      </c>
      <c r="RWG27" t="e">
        <f>#REF!</f>
        <v>#REF!</v>
      </c>
      <c r="RWH27" t="e">
        <f>#REF!</f>
        <v>#REF!</v>
      </c>
      <c r="RWI27" t="e">
        <f>#REF!</f>
        <v>#REF!</v>
      </c>
      <c r="RWJ27" t="e">
        <f>#REF!</f>
        <v>#REF!</v>
      </c>
      <c r="RWK27" t="e">
        <f>#REF!</f>
        <v>#REF!</v>
      </c>
      <c r="RWL27" t="e">
        <f>#REF!</f>
        <v>#REF!</v>
      </c>
      <c r="RWM27" t="e">
        <f>#REF!</f>
        <v>#REF!</v>
      </c>
      <c r="RWN27" t="e">
        <f>#REF!</f>
        <v>#REF!</v>
      </c>
      <c r="RWO27" t="e">
        <f>#REF!</f>
        <v>#REF!</v>
      </c>
      <c r="RWP27" t="e">
        <f>#REF!</f>
        <v>#REF!</v>
      </c>
      <c r="RWQ27" t="e">
        <f>#REF!</f>
        <v>#REF!</v>
      </c>
      <c r="RWR27" t="e">
        <f>#REF!</f>
        <v>#REF!</v>
      </c>
      <c r="RWS27" t="e">
        <f>#REF!</f>
        <v>#REF!</v>
      </c>
      <c r="RWT27" t="e">
        <f>#REF!</f>
        <v>#REF!</v>
      </c>
      <c r="RWU27" t="e">
        <f>#REF!</f>
        <v>#REF!</v>
      </c>
      <c r="RWV27" t="e">
        <f>#REF!</f>
        <v>#REF!</v>
      </c>
      <c r="RWW27" t="e">
        <f>#REF!</f>
        <v>#REF!</v>
      </c>
      <c r="RWX27" t="e">
        <f>#REF!</f>
        <v>#REF!</v>
      </c>
      <c r="RWY27" t="e">
        <f>#REF!</f>
        <v>#REF!</v>
      </c>
      <c r="RWZ27" t="e">
        <f>#REF!</f>
        <v>#REF!</v>
      </c>
      <c r="RXA27" t="e">
        <f>#REF!</f>
        <v>#REF!</v>
      </c>
      <c r="RXB27" t="e">
        <f>#REF!</f>
        <v>#REF!</v>
      </c>
      <c r="RXC27" t="e">
        <f>#REF!</f>
        <v>#REF!</v>
      </c>
      <c r="RXD27" t="e">
        <f>#REF!</f>
        <v>#REF!</v>
      </c>
      <c r="RXE27" t="e">
        <f>#REF!</f>
        <v>#REF!</v>
      </c>
      <c r="RXF27" t="e">
        <f>#REF!</f>
        <v>#REF!</v>
      </c>
      <c r="RXG27" t="e">
        <f>#REF!</f>
        <v>#REF!</v>
      </c>
      <c r="RXH27" t="e">
        <f>#REF!</f>
        <v>#REF!</v>
      </c>
      <c r="RXI27" t="e">
        <f>#REF!</f>
        <v>#REF!</v>
      </c>
      <c r="RXJ27" t="e">
        <f>#REF!</f>
        <v>#REF!</v>
      </c>
      <c r="RXK27" t="e">
        <f>#REF!</f>
        <v>#REF!</v>
      </c>
      <c r="RXL27" t="e">
        <f>#REF!</f>
        <v>#REF!</v>
      </c>
      <c r="RXM27" t="e">
        <f>#REF!</f>
        <v>#REF!</v>
      </c>
      <c r="RXN27" t="e">
        <f>#REF!</f>
        <v>#REF!</v>
      </c>
      <c r="RXO27" t="e">
        <f>#REF!</f>
        <v>#REF!</v>
      </c>
      <c r="RXP27" t="e">
        <f>#REF!</f>
        <v>#REF!</v>
      </c>
      <c r="RXQ27" t="e">
        <f>#REF!</f>
        <v>#REF!</v>
      </c>
      <c r="RXR27" t="e">
        <f>#REF!</f>
        <v>#REF!</v>
      </c>
      <c r="RXS27" t="e">
        <f>#REF!</f>
        <v>#REF!</v>
      </c>
      <c r="RXT27" t="e">
        <f>#REF!</f>
        <v>#REF!</v>
      </c>
      <c r="RXU27" t="e">
        <f>#REF!</f>
        <v>#REF!</v>
      </c>
      <c r="RXV27" t="e">
        <f>#REF!</f>
        <v>#REF!</v>
      </c>
      <c r="RXW27" t="e">
        <f>#REF!</f>
        <v>#REF!</v>
      </c>
      <c r="RXX27" t="e">
        <f>#REF!</f>
        <v>#REF!</v>
      </c>
      <c r="RXY27" t="e">
        <f>#REF!</f>
        <v>#REF!</v>
      </c>
      <c r="RXZ27" t="e">
        <f>#REF!</f>
        <v>#REF!</v>
      </c>
      <c r="RYA27" t="e">
        <f>#REF!</f>
        <v>#REF!</v>
      </c>
      <c r="RYB27" t="e">
        <f>#REF!</f>
        <v>#REF!</v>
      </c>
      <c r="RYC27" t="e">
        <f>#REF!</f>
        <v>#REF!</v>
      </c>
      <c r="RYD27" t="e">
        <f>#REF!</f>
        <v>#REF!</v>
      </c>
      <c r="RYE27" t="e">
        <f>#REF!</f>
        <v>#REF!</v>
      </c>
      <c r="RYF27" t="e">
        <f>#REF!</f>
        <v>#REF!</v>
      </c>
      <c r="RYG27" t="e">
        <f>#REF!</f>
        <v>#REF!</v>
      </c>
      <c r="RYH27" t="e">
        <f>#REF!</f>
        <v>#REF!</v>
      </c>
      <c r="RYI27" t="e">
        <f>#REF!</f>
        <v>#REF!</v>
      </c>
      <c r="RYJ27" t="e">
        <f>#REF!</f>
        <v>#REF!</v>
      </c>
      <c r="RYK27" t="e">
        <f>#REF!</f>
        <v>#REF!</v>
      </c>
      <c r="RYL27" t="e">
        <f>#REF!</f>
        <v>#REF!</v>
      </c>
      <c r="RYM27" t="e">
        <f>#REF!</f>
        <v>#REF!</v>
      </c>
      <c r="RYN27" t="e">
        <f>#REF!</f>
        <v>#REF!</v>
      </c>
      <c r="RYO27" t="e">
        <f>#REF!</f>
        <v>#REF!</v>
      </c>
      <c r="RYP27" t="e">
        <f>#REF!</f>
        <v>#REF!</v>
      </c>
      <c r="RYQ27" t="e">
        <f>#REF!</f>
        <v>#REF!</v>
      </c>
      <c r="RYR27" t="e">
        <f>#REF!</f>
        <v>#REF!</v>
      </c>
      <c r="RYS27" t="e">
        <f>#REF!</f>
        <v>#REF!</v>
      </c>
      <c r="RYT27" t="e">
        <f>#REF!</f>
        <v>#REF!</v>
      </c>
      <c r="RYU27" t="e">
        <f>#REF!</f>
        <v>#REF!</v>
      </c>
      <c r="RYV27" t="e">
        <f>#REF!</f>
        <v>#REF!</v>
      </c>
      <c r="RYW27" t="e">
        <f>#REF!</f>
        <v>#REF!</v>
      </c>
      <c r="RYX27" t="e">
        <f>#REF!</f>
        <v>#REF!</v>
      </c>
      <c r="RYY27" t="e">
        <f>#REF!</f>
        <v>#REF!</v>
      </c>
      <c r="RYZ27" t="e">
        <f>#REF!</f>
        <v>#REF!</v>
      </c>
      <c r="RZA27" t="e">
        <f>#REF!</f>
        <v>#REF!</v>
      </c>
      <c r="RZB27" t="e">
        <f>#REF!</f>
        <v>#REF!</v>
      </c>
      <c r="RZC27" t="e">
        <f>#REF!</f>
        <v>#REF!</v>
      </c>
      <c r="RZD27" t="e">
        <f>#REF!</f>
        <v>#REF!</v>
      </c>
      <c r="RZE27" t="e">
        <f>#REF!</f>
        <v>#REF!</v>
      </c>
      <c r="RZF27" t="e">
        <f>#REF!</f>
        <v>#REF!</v>
      </c>
      <c r="RZG27" t="e">
        <f>#REF!</f>
        <v>#REF!</v>
      </c>
      <c r="RZH27" t="e">
        <f>#REF!</f>
        <v>#REF!</v>
      </c>
      <c r="RZI27" t="e">
        <f>#REF!</f>
        <v>#REF!</v>
      </c>
      <c r="RZJ27" t="e">
        <f>#REF!</f>
        <v>#REF!</v>
      </c>
      <c r="RZK27" t="e">
        <f>#REF!</f>
        <v>#REF!</v>
      </c>
      <c r="RZL27" t="e">
        <f>#REF!</f>
        <v>#REF!</v>
      </c>
      <c r="RZM27" t="e">
        <f>#REF!</f>
        <v>#REF!</v>
      </c>
      <c r="RZN27" t="e">
        <f>#REF!</f>
        <v>#REF!</v>
      </c>
      <c r="RZO27" t="e">
        <f>#REF!</f>
        <v>#REF!</v>
      </c>
      <c r="RZP27" t="e">
        <f>#REF!</f>
        <v>#REF!</v>
      </c>
      <c r="RZQ27" t="e">
        <f>#REF!</f>
        <v>#REF!</v>
      </c>
      <c r="RZR27" t="e">
        <f>#REF!</f>
        <v>#REF!</v>
      </c>
      <c r="RZS27" t="e">
        <f>#REF!</f>
        <v>#REF!</v>
      </c>
      <c r="RZT27" t="e">
        <f>#REF!</f>
        <v>#REF!</v>
      </c>
      <c r="RZU27" t="e">
        <f>#REF!</f>
        <v>#REF!</v>
      </c>
      <c r="RZV27" t="e">
        <f>#REF!</f>
        <v>#REF!</v>
      </c>
      <c r="RZW27" t="e">
        <f>#REF!</f>
        <v>#REF!</v>
      </c>
      <c r="RZX27" t="e">
        <f>#REF!</f>
        <v>#REF!</v>
      </c>
      <c r="RZY27" t="e">
        <f>#REF!</f>
        <v>#REF!</v>
      </c>
      <c r="RZZ27" t="e">
        <f>#REF!</f>
        <v>#REF!</v>
      </c>
      <c r="SAA27" t="e">
        <f>#REF!</f>
        <v>#REF!</v>
      </c>
      <c r="SAB27" t="e">
        <f>#REF!</f>
        <v>#REF!</v>
      </c>
      <c r="SAC27" t="e">
        <f>#REF!</f>
        <v>#REF!</v>
      </c>
      <c r="SAD27" t="e">
        <f>#REF!</f>
        <v>#REF!</v>
      </c>
      <c r="SAE27" t="e">
        <f>#REF!</f>
        <v>#REF!</v>
      </c>
      <c r="SAF27" t="e">
        <f>#REF!</f>
        <v>#REF!</v>
      </c>
      <c r="SAG27" t="e">
        <f>#REF!</f>
        <v>#REF!</v>
      </c>
      <c r="SAH27" t="e">
        <f>#REF!</f>
        <v>#REF!</v>
      </c>
      <c r="SAI27" t="e">
        <f>#REF!</f>
        <v>#REF!</v>
      </c>
      <c r="SAJ27" t="e">
        <f>#REF!</f>
        <v>#REF!</v>
      </c>
      <c r="SAK27" t="e">
        <f>#REF!</f>
        <v>#REF!</v>
      </c>
      <c r="SAL27" t="e">
        <f>#REF!</f>
        <v>#REF!</v>
      </c>
      <c r="SAM27" t="e">
        <f>#REF!</f>
        <v>#REF!</v>
      </c>
      <c r="SAN27" t="e">
        <f>#REF!</f>
        <v>#REF!</v>
      </c>
      <c r="SAO27" t="e">
        <f>#REF!</f>
        <v>#REF!</v>
      </c>
      <c r="SAP27" t="e">
        <f>#REF!</f>
        <v>#REF!</v>
      </c>
      <c r="SAQ27" t="e">
        <f>#REF!</f>
        <v>#REF!</v>
      </c>
      <c r="SAR27" t="e">
        <f>#REF!</f>
        <v>#REF!</v>
      </c>
      <c r="SAS27" t="e">
        <f>#REF!</f>
        <v>#REF!</v>
      </c>
      <c r="SAT27" t="e">
        <f>#REF!</f>
        <v>#REF!</v>
      </c>
      <c r="SAU27" t="e">
        <f>#REF!</f>
        <v>#REF!</v>
      </c>
      <c r="SAV27" t="e">
        <f>#REF!</f>
        <v>#REF!</v>
      </c>
      <c r="SAW27" t="e">
        <f>#REF!</f>
        <v>#REF!</v>
      </c>
      <c r="SAX27" t="e">
        <f>#REF!</f>
        <v>#REF!</v>
      </c>
      <c r="SAY27" t="e">
        <f>#REF!</f>
        <v>#REF!</v>
      </c>
      <c r="SAZ27" t="e">
        <f>#REF!</f>
        <v>#REF!</v>
      </c>
      <c r="SBA27" t="e">
        <f>#REF!</f>
        <v>#REF!</v>
      </c>
      <c r="SBB27" t="e">
        <f>#REF!</f>
        <v>#REF!</v>
      </c>
      <c r="SBC27" t="e">
        <f>#REF!</f>
        <v>#REF!</v>
      </c>
      <c r="SBD27" t="e">
        <f>#REF!</f>
        <v>#REF!</v>
      </c>
      <c r="SBE27" t="e">
        <f>#REF!</f>
        <v>#REF!</v>
      </c>
      <c r="SBF27" t="e">
        <f>#REF!</f>
        <v>#REF!</v>
      </c>
      <c r="SBG27" t="e">
        <f>#REF!</f>
        <v>#REF!</v>
      </c>
      <c r="SBH27" t="e">
        <f>#REF!</f>
        <v>#REF!</v>
      </c>
      <c r="SBI27" t="e">
        <f>#REF!</f>
        <v>#REF!</v>
      </c>
      <c r="SBJ27" t="e">
        <f>#REF!</f>
        <v>#REF!</v>
      </c>
      <c r="SBK27" t="e">
        <f>#REF!</f>
        <v>#REF!</v>
      </c>
      <c r="SBL27" t="e">
        <f>#REF!</f>
        <v>#REF!</v>
      </c>
      <c r="SBM27" t="e">
        <f>#REF!</f>
        <v>#REF!</v>
      </c>
      <c r="SBN27" t="e">
        <f>#REF!</f>
        <v>#REF!</v>
      </c>
      <c r="SBO27" t="e">
        <f>#REF!</f>
        <v>#REF!</v>
      </c>
      <c r="SBP27" t="e">
        <f>#REF!</f>
        <v>#REF!</v>
      </c>
      <c r="SBQ27" t="e">
        <f>#REF!</f>
        <v>#REF!</v>
      </c>
      <c r="SBR27" t="e">
        <f>#REF!</f>
        <v>#REF!</v>
      </c>
      <c r="SBS27" t="e">
        <f>#REF!</f>
        <v>#REF!</v>
      </c>
      <c r="SBT27" t="e">
        <f>#REF!</f>
        <v>#REF!</v>
      </c>
      <c r="SBU27" t="e">
        <f>#REF!</f>
        <v>#REF!</v>
      </c>
      <c r="SBV27" t="e">
        <f>#REF!</f>
        <v>#REF!</v>
      </c>
      <c r="SBW27" t="e">
        <f>#REF!</f>
        <v>#REF!</v>
      </c>
      <c r="SBX27" t="e">
        <f>#REF!</f>
        <v>#REF!</v>
      </c>
      <c r="SBY27" t="e">
        <f>#REF!</f>
        <v>#REF!</v>
      </c>
      <c r="SBZ27" t="e">
        <f>#REF!</f>
        <v>#REF!</v>
      </c>
      <c r="SCA27" t="e">
        <f>#REF!</f>
        <v>#REF!</v>
      </c>
      <c r="SCB27" t="e">
        <f>#REF!</f>
        <v>#REF!</v>
      </c>
      <c r="SCC27" t="e">
        <f>#REF!</f>
        <v>#REF!</v>
      </c>
      <c r="SCD27" t="e">
        <f>#REF!</f>
        <v>#REF!</v>
      </c>
      <c r="SCE27" t="e">
        <f>#REF!</f>
        <v>#REF!</v>
      </c>
      <c r="SCF27" t="e">
        <f>#REF!</f>
        <v>#REF!</v>
      </c>
      <c r="SCG27" t="e">
        <f>#REF!</f>
        <v>#REF!</v>
      </c>
      <c r="SCH27" t="e">
        <f>#REF!</f>
        <v>#REF!</v>
      </c>
      <c r="SCI27" t="e">
        <f>#REF!</f>
        <v>#REF!</v>
      </c>
      <c r="SCJ27" t="e">
        <f>#REF!</f>
        <v>#REF!</v>
      </c>
      <c r="SCK27" t="e">
        <f>#REF!</f>
        <v>#REF!</v>
      </c>
      <c r="SCL27" t="e">
        <f>#REF!</f>
        <v>#REF!</v>
      </c>
      <c r="SCM27" t="e">
        <f>#REF!</f>
        <v>#REF!</v>
      </c>
      <c r="SCN27" t="e">
        <f>#REF!</f>
        <v>#REF!</v>
      </c>
      <c r="SCO27" t="e">
        <f>#REF!</f>
        <v>#REF!</v>
      </c>
      <c r="SCP27" t="e">
        <f>#REF!</f>
        <v>#REF!</v>
      </c>
      <c r="SCQ27" t="e">
        <f>#REF!</f>
        <v>#REF!</v>
      </c>
      <c r="SCR27" t="e">
        <f>#REF!</f>
        <v>#REF!</v>
      </c>
      <c r="SCS27" t="e">
        <f>#REF!</f>
        <v>#REF!</v>
      </c>
      <c r="SCT27" t="e">
        <f>#REF!</f>
        <v>#REF!</v>
      </c>
      <c r="SCU27" t="e">
        <f>#REF!</f>
        <v>#REF!</v>
      </c>
      <c r="SCV27" t="e">
        <f>#REF!</f>
        <v>#REF!</v>
      </c>
      <c r="SCW27" t="e">
        <f>#REF!</f>
        <v>#REF!</v>
      </c>
      <c r="SCX27" t="e">
        <f>#REF!</f>
        <v>#REF!</v>
      </c>
      <c r="SCY27" t="e">
        <f>#REF!</f>
        <v>#REF!</v>
      </c>
      <c r="SCZ27" t="e">
        <f>#REF!</f>
        <v>#REF!</v>
      </c>
      <c r="SDA27" t="e">
        <f>#REF!</f>
        <v>#REF!</v>
      </c>
      <c r="SDB27" t="e">
        <f>#REF!</f>
        <v>#REF!</v>
      </c>
      <c r="SDC27" t="e">
        <f>#REF!</f>
        <v>#REF!</v>
      </c>
      <c r="SDD27" t="e">
        <f>#REF!</f>
        <v>#REF!</v>
      </c>
      <c r="SDE27" t="e">
        <f>#REF!</f>
        <v>#REF!</v>
      </c>
      <c r="SDF27" t="e">
        <f>#REF!</f>
        <v>#REF!</v>
      </c>
      <c r="SDG27" t="e">
        <f>#REF!</f>
        <v>#REF!</v>
      </c>
      <c r="SDH27" t="e">
        <f>#REF!</f>
        <v>#REF!</v>
      </c>
      <c r="SDI27" t="e">
        <f>#REF!</f>
        <v>#REF!</v>
      </c>
      <c r="SDJ27" t="e">
        <f>#REF!</f>
        <v>#REF!</v>
      </c>
      <c r="SDK27" t="e">
        <f>#REF!</f>
        <v>#REF!</v>
      </c>
      <c r="SDL27" t="e">
        <f>#REF!</f>
        <v>#REF!</v>
      </c>
      <c r="SDM27" t="e">
        <f>#REF!</f>
        <v>#REF!</v>
      </c>
      <c r="SDN27" t="e">
        <f>#REF!</f>
        <v>#REF!</v>
      </c>
      <c r="SDO27" t="e">
        <f>#REF!</f>
        <v>#REF!</v>
      </c>
      <c r="SDP27" t="e">
        <f>#REF!</f>
        <v>#REF!</v>
      </c>
      <c r="SDQ27" t="e">
        <f>#REF!</f>
        <v>#REF!</v>
      </c>
      <c r="SDR27" t="e">
        <f>#REF!</f>
        <v>#REF!</v>
      </c>
      <c r="SDS27" t="e">
        <f>#REF!</f>
        <v>#REF!</v>
      </c>
      <c r="SDT27" t="e">
        <f>#REF!</f>
        <v>#REF!</v>
      </c>
      <c r="SDU27" t="e">
        <f>#REF!</f>
        <v>#REF!</v>
      </c>
      <c r="SDV27" t="e">
        <f>#REF!</f>
        <v>#REF!</v>
      </c>
      <c r="SDW27" t="e">
        <f>#REF!</f>
        <v>#REF!</v>
      </c>
      <c r="SDX27" t="e">
        <f>#REF!</f>
        <v>#REF!</v>
      </c>
      <c r="SDY27" t="e">
        <f>#REF!</f>
        <v>#REF!</v>
      </c>
      <c r="SDZ27" t="e">
        <f>#REF!</f>
        <v>#REF!</v>
      </c>
      <c r="SEA27" t="e">
        <f>#REF!</f>
        <v>#REF!</v>
      </c>
      <c r="SEB27" t="e">
        <f>#REF!</f>
        <v>#REF!</v>
      </c>
      <c r="SEC27" t="e">
        <f>#REF!</f>
        <v>#REF!</v>
      </c>
      <c r="SED27" t="e">
        <f>#REF!</f>
        <v>#REF!</v>
      </c>
      <c r="SEE27" t="e">
        <f>#REF!</f>
        <v>#REF!</v>
      </c>
      <c r="SEF27" t="e">
        <f>#REF!</f>
        <v>#REF!</v>
      </c>
      <c r="SEG27" t="e">
        <f>#REF!</f>
        <v>#REF!</v>
      </c>
      <c r="SEH27" t="e">
        <f>#REF!</f>
        <v>#REF!</v>
      </c>
      <c r="SEI27" t="e">
        <f>#REF!</f>
        <v>#REF!</v>
      </c>
      <c r="SEJ27" t="e">
        <f>#REF!</f>
        <v>#REF!</v>
      </c>
      <c r="SEK27" t="e">
        <f>#REF!</f>
        <v>#REF!</v>
      </c>
      <c r="SEL27" t="e">
        <f>#REF!</f>
        <v>#REF!</v>
      </c>
      <c r="SEM27" t="e">
        <f>#REF!</f>
        <v>#REF!</v>
      </c>
      <c r="SEN27" t="e">
        <f>#REF!</f>
        <v>#REF!</v>
      </c>
      <c r="SEO27" t="e">
        <f>#REF!</f>
        <v>#REF!</v>
      </c>
      <c r="SEP27" t="e">
        <f>#REF!</f>
        <v>#REF!</v>
      </c>
      <c r="SEQ27" t="e">
        <f>#REF!</f>
        <v>#REF!</v>
      </c>
      <c r="SER27" t="e">
        <f>#REF!</f>
        <v>#REF!</v>
      </c>
      <c r="SES27" t="e">
        <f>#REF!</f>
        <v>#REF!</v>
      </c>
      <c r="SET27" t="e">
        <f>#REF!</f>
        <v>#REF!</v>
      </c>
      <c r="SEU27" t="e">
        <f>#REF!</f>
        <v>#REF!</v>
      </c>
      <c r="SEV27" t="e">
        <f>#REF!</f>
        <v>#REF!</v>
      </c>
      <c r="SEW27" t="e">
        <f>#REF!</f>
        <v>#REF!</v>
      </c>
      <c r="SEX27" t="e">
        <f>#REF!</f>
        <v>#REF!</v>
      </c>
      <c r="SEY27" t="e">
        <f>#REF!</f>
        <v>#REF!</v>
      </c>
      <c r="SEZ27" t="e">
        <f>#REF!</f>
        <v>#REF!</v>
      </c>
      <c r="SFA27" t="e">
        <f>#REF!</f>
        <v>#REF!</v>
      </c>
      <c r="SFB27" t="e">
        <f>#REF!</f>
        <v>#REF!</v>
      </c>
      <c r="SFC27" t="e">
        <f>#REF!</f>
        <v>#REF!</v>
      </c>
      <c r="SFD27" t="e">
        <f>#REF!</f>
        <v>#REF!</v>
      </c>
      <c r="SFE27" t="e">
        <f>#REF!</f>
        <v>#REF!</v>
      </c>
      <c r="SFF27" t="e">
        <f>#REF!</f>
        <v>#REF!</v>
      </c>
      <c r="SFG27" t="e">
        <f>#REF!</f>
        <v>#REF!</v>
      </c>
      <c r="SFH27" t="e">
        <f>#REF!</f>
        <v>#REF!</v>
      </c>
      <c r="SFI27" t="e">
        <f>#REF!</f>
        <v>#REF!</v>
      </c>
      <c r="SFJ27" t="e">
        <f>#REF!</f>
        <v>#REF!</v>
      </c>
      <c r="SFK27" t="e">
        <f>#REF!</f>
        <v>#REF!</v>
      </c>
      <c r="SFL27" t="e">
        <f>#REF!</f>
        <v>#REF!</v>
      </c>
      <c r="SFM27" t="e">
        <f>#REF!</f>
        <v>#REF!</v>
      </c>
      <c r="SFN27" t="e">
        <f>#REF!</f>
        <v>#REF!</v>
      </c>
      <c r="SFO27" t="e">
        <f>#REF!</f>
        <v>#REF!</v>
      </c>
      <c r="SFP27" t="e">
        <f>#REF!</f>
        <v>#REF!</v>
      </c>
      <c r="SFQ27" t="e">
        <f>#REF!</f>
        <v>#REF!</v>
      </c>
      <c r="SFR27" t="e">
        <f>#REF!</f>
        <v>#REF!</v>
      </c>
      <c r="SFS27" t="e">
        <f>#REF!</f>
        <v>#REF!</v>
      </c>
      <c r="SFT27" t="e">
        <f>#REF!</f>
        <v>#REF!</v>
      </c>
      <c r="SFU27" t="e">
        <f>#REF!</f>
        <v>#REF!</v>
      </c>
      <c r="SFV27" t="e">
        <f>#REF!</f>
        <v>#REF!</v>
      </c>
      <c r="SFW27" t="e">
        <f>#REF!</f>
        <v>#REF!</v>
      </c>
      <c r="SFX27" t="e">
        <f>#REF!</f>
        <v>#REF!</v>
      </c>
      <c r="SFY27" t="e">
        <f>#REF!</f>
        <v>#REF!</v>
      </c>
      <c r="SFZ27" t="e">
        <f>#REF!</f>
        <v>#REF!</v>
      </c>
      <c r="SGA27" t="e">
        <f>#REF!</f>
        <v>#REF!</v>
      </c>
      <c r="SGB27" t="e">
        <f>#REF!</f>
        <v>#REF!</v>
      </c>
      <c r="SGC27" t="e">
        <f>#REF!</f>
        <v>#REF!</v>
      </c>
      <c r="SGD27" t="e">
        <f>#REF!</f>
        <v>#REF!</v>
      </c>
      <c r="SGE27" t="e">
        <f>#REF!</f>
        <v>#REF!</v>
      </c>
      <c r="SGF27" t="e">
        <f>#REF!</f>
        <v>#REF!</v>
      </c>
      <c r="SGG27" t="e">
        <f>#REF!</f>
        <v>#REF!</v>
      </c>
      <c r="SGH27" t="e">
        <f>#REF!</f>
        <v>#REF!</v>
      </c>
      <c r="SGI27" t="e">
        <f>#REF!</f>
        <v>#REF!</v>
      </c>
      <c r="SGJ27" t="e">
        <f>#REF!</f>
        <v>#REF!</v>
      </c>
      <c r="SGK27" t="e">
        <f>#REF!</f>
        <v>#REF!</v>
      </c>
      <c r="SGL27" t="e">
        <f>#REF!</f>
        <v>#REF!</v>
      </c>
      <c r="SGM27" t="e">
        <f>#REF!</f>
        <v>#REF!</v>
      </c>
      <c r="SGN27" t="e">
        <f>#REF!</f>
        <v>#REF!</v>
      </c>
      <c r="SGO27" t="e">
        <f>#REF!</f>
        <v>#REF!</v>
      </c>
      <c r="SGP27" t="e">
        <f>#REF!</f>
        <v>#REF!</v>
      </c>
      <c r="SGQ27" t="e">
        <f>#REF!</f>
        <v>#REF!</v>
      </c>
      <c r="SGR27" t="e">
        <f>#REF!</f>
        <v>#REF!</v>
      </c>
      <c r="SGS27" t="e">
        <f>#REF!</f>
        <v>#REF!</v>
      </c>
      <c r="SGT27" t="e">
        <f>#REF!</f>
        <v>#REF!</v>
      </c>
      <c r="SGU27" t="e">
        <f>#REF!</f>
        <v>#REF!</v>
      </c>
      <c r="SGV27" t="e">
        <f>#REF!</f>
        <v>#REF!</v>
      </c>
      <c r="SGW27" t="e">
        <f>#REF!</f>
        <v>#REF!</v>
      </c>
      <c r="SGX27" t="e">
        <f>#REF!</f>
        <v>#REF!</v>
      </c>
      <c r="SGY27" t="e">
        <f>#REF!</f>
        <v>#REF!</v>
      </c>
      <c r="SGZ27" t="e">
        <f>#REF!</f>
        <v>#REF!</v>
      </c>
      <c r="SHA27" t="e">
        <f>#REF!</f>
        <v>#REF!</v>
      </c>
      <c r="SHB27" t="e">
        <f>#REF!</f>
        <v>#REF!</v>
      </c>
      <c r="SHC27" t="e">
        <f>#REF!</f>
        <v>#REF!</v>
      </c>
      <c r="SHD27" t="e">
        <f>#REF!</f>
        <v>#REF!</v>
      </c>
      <c r="SHE27" t="e">
        <f>#REF!</f>
        <v>#REF!</v>
      </c>
      <c r="SHF27" t="e">
        <f>#REF!</f>
        <v>#REF!</v>
      </c>
      <c r="SHG27" t="e">
        <f>#REF!</f>
        <v>#REF!</v>
      </c>
      <c r="SHH27" t="e">
        <f>#REF!</f>
        <v>#REF!</v>
      </c>
      <c r="SHI27" t="e">
        <f>#REF!</f>
        <v>#REF!</v>
      </c>
      <c r="SHJ27" t="e">
        <f>#REF!</f>
        <v>#REF!</v>
      </c>
      <c r="SHK27" t="e">
        <f>#REF!</f>
        <v>#REF!</v>
      </c>
      <c r="SHL27" t="e">
        <f>#REF!</f>
        <v>#REF!</v>
      </c>
      <c r="SHM27" t="e">
        <f>#REF!</f>
        <v>#REF!</v>
      </c>
      <c r="SHN27" t="e">
        <f>#REF!</f>
        <v>#REF!</v>
      </c>
      <c r="SHO27" t="e">
        <f>#REF!</f>
        <v>#REF!</v>
      </c>
      <c r="SHP27" t="e">
        <f>#REF!</f>
        <v>#REF!</v>
      </c>
      <c r="SHQ27" t="e">
        <f>#REF!</f>
        <v>#REF!</v>
      </c>
      <c r="SHR27" t="e">
        <f>#REF!</f>
        <v>#REF!</v>
      </c>
      <c r="SHS27" t="e">
        <f>#REF!</f>
        <v>#REF!</v>
      </c>
      <c r="SHT27" t="e">
        <f>#REF!</f>
        <v>#REF!</v>
      </c>
      <c r="SHU27" t="e">
        <f>#REF!</f>
        <v>#REF!</v>
      </c>
      <c r="SHV27" t="e">
        <f>#REF!</f>
        <v>#REF!</v>
      </c>
      <c r="SHW27" t="e">
        <f>#REF!</f>
        <v>#REF!</v>
      </c>
      <c r="SHX27" t="e">
        <f>#REF!</f>
        <v>#REF!</v>
      </c>
      <c r="SHY27" t="e">
        <f>#REF!</f>
        <v>#REF!</v>
      </c>
      <c r="SHZ27" t="e">
        <f>#REF!</f>
        <v>#REF!</v>
      </c>
      <c r="SIA27" t="e">
        <f>#REF!</f>
        <v>#REF!</v>
      </c>
      <c r="SIB27" t="e">
        <f>#REF!</f>
        <v>#REF!</v>
      </c>
      <c r="SIC27" t="e">
        <f>#REF!</f>
        <v>#REF!</v>
      </c>
      <c r="SID27" t="e">
        <f>#REF!</f>
        <v>#REF!</v>
      </c>
      <c r="SIE27" t="e">
        <f>#REF!</f>
        <v>#REF!</v>
      </c>
      <c r="SIF27" t="e">
        <f>#REF!</f>
        <v>#REF!</v>
      </c>
      <c r="SIG27" t="e">
        <f>#REF!</f>
        <v>#REF!</v>
      </c>
      <c r="SIH27" t="e">
        <f>#REF!</f>
        <v>#REF!</v>
      </c>
      <c r="SII27" t="e">
        <f>#REF!</f>
        <v>#REF!</v>
      </c>
      <c r="SIJ27" t="e">
        <f>#REF!</f>
        <v>#REF!</v>
      </c>
      <c r="SIK27" t="e">
        <f>#REF!</f>
        <v>#REF!</v>
      </c>
      <c r="SIL27" t="e">
        <f>#REF!</f>
        <v>#REF!</v>
      </c>
      <c r="SIM27" t="e">
        <f>#REF!</f>
        <v>#REF!</v>
      </c>
      <c r="SIN27" t="e">
        <f>#REF!</f>
        <v>#REF!</v>
      </c>
      <c r="SIO27" t="e">
        <f>#REF!</f>
        <v>#REF!</v>
      </c>
      <c r="SIP27" t="e">
        <f>#REF!</f>
        <v>#REF!</v>
      </c>
      <c r="SIQ27" t="e">
        <f>#REF!</f>
        <v>#REF!</v>
      </c>
      <c r="SIR27" t="e">
        <f>#REF!</f>
        <v>#REF!</v>
      </c>
      <c r="SIS27" t="e">
        <f>#REF!</f>
        <v>#REF!</v>
      </c>
      <c r="SIT27" t="e">
        <f>#REF!</f>
        <v>#REF!</v>
      </c>
      <c r="SIU27" t="e">
        <f>#REF!</f>
        <v>#REF!</v>
      </c>
      <c r="SIV27" t="e">
        <f>#REF!</f>
        <v>#REF!</v>
      </c>
      <c r="SIW27" t="e">
        <f>#REF!</f>
        <v>#REF!</v>
      </c>
      <c r="SIX27" t="e">
        <f>#REF!</f>
        <v>#REF!</v>
      </c>
      <c r="SIY27" t="e">
        <f>#REF!</f>
        <v>#REF!</v>
      </c>
      <c r="SIZ27" t="e">
        <f>#REF!</f>
        <v>#REF!</v>
      </c>
      <c r="SJA27" t="e">
        <f>#REF!</f>
        <v>#REF!</v>
      </c>
      <c r="SJB27" t="e">
        <f>#REF!</f>
        <v>#REF!</v>
      </c>
      <c r="SJC27" t="e">
        <f>#REF!</f>
        <v>#REF!</v>
      </c>
      <c r="SJD27" t="e">
        <f>#REF!</f>
        <v>#REF!</v>
      </c>
      <c r="SJE27" t="e">
        <f>#REF!</f>
        <v>#REF!</v>
      </c>
      <c r="SJF27" t="e">
        <f>#REF!</f>
        <v>#REF!</v>
      </c>
      <c r="SJG27" t="e">
        <f>#REF!</f>
        <v>#REF!</v>
      </c>
      <c r="SJH27" t="e">
        <f>#REF!</f>
        <v>#REF!</v>
      </c>
      <c r="SJI27" t="e">
        <f>#REF!</f>
        <v>#REF!</v>
      </c>
      <c r="SJJ27" t="e">
        <f>#REF!</f>
        <v>#REF!</v>
      </c>
      <c r="SJK27" t="e">
        <f>#REF!</f>
        <v>#REF!</v>
      </c>
      <c r="SJL27" t="e">
        <f>#REF!</f>
        <v>#REF!</v>
      </c>
      <c r="SJM27" t="e">
        <f>#REF!</f>
        <v>#REF!</v>
      </c>
      <c r="SJN27" t="e">
        <f>#REF!</f>
        <v>#REF!</v>
      </c>
      <c r="SJO27" t="e">
        <f>#REF!</f>
        <v>#REF!</v>
      </c>
      <c r="SJP27" t="e">
        <f>#REF!</f>
        <v>#REF!</v>
      </c>
      <c r="SJQ27" t="e">
        <f>#REF!</f>
        <v>#REF!</v>
      </c>
      <c r="SJR27" t="e">
        <f>#REF!</f>
        <v>#REF!</v>
      </c>
      <c r="SJS27" t="e">
        <f>#REF!</f>
        <v>#REF!</v>
      </c>
      <c r="SJT27" t="e">
        <f>#REF!</f>
        <v>#REF!</v>
      </c>
      <c r="SJU27" t="e">
        <f>#REF!</f>
        <v>#REF!</v>
      </c>
      <c r="SJV27" t="e">
        <f>#REF!</f>
        <v>#REF!</v>
      </c>
      <c r="SJW27" t="e">
        <f>#REF!</f>
        <v>#REF!</v>
      </c>
      <c r="SJX27" t="e">
        <f>#REF!</f>
        <v>#REF!</v>
      </c>
      <c r="SJY27" t="e">
        <f>#REF!</f>
        <v>#REF!</v>
      </c>
      <c r="SJZ27" t="e">
        <f>#REF!</f>
        <v>#REF!</v>
      </c>
      <c r="SKA27" t="e">
        <f>#REF!</f>
        <v>#REF!</v>
      </c>
      <c r="SKB27" t="e">
        <f>#REF!</f>
        <v>#REF!</v>
      </c>
      <c r="SKC27" t="e">
        <f>#REF!</f>
        <v>#REF!</v>
      </c>
      <c r="SKD27" t="e">
        <f>#REF!</f>
        <v>#REF!</v>
      </c>
      <c r="SKE27" t="e">
        <f>#REF!</f>
        <v>#REF!</v>
      </c>
      <c r="SKF27" t="e">
        <f>#REF!</f>
        <v>#REF!</v>
      </c>
      <c r="SKG27" t="e">
        <f>#REF!</f>
        <v>#REF!</v>
      </c>
      <c r="SKH27" t="e">
        <f>#REF!</f>
        <v>#REF!</v>
      </c>
      <c r="SKI27" t="e">
        <f>#REF!</f>
        <v>#REF!</v>
      </c>
      <c r="SKJ27" t="e">
        <f>#REF!</f>
        <v>#REF!</v>
      </c>
      <c r="SKK27" t="e">
        <f>#REF!</f>
        <v>#REF!</v>
      </c>
      <c r="SKL27" t="e">
        <f>#REF!</f>
        <v>#REF!</v>
      </c>
      <c r="SKM27" t="e">
        <f>#REF!</f>
        <v>#REF!</v>
      </c>
      <c r="SKN27" t="e">
        <f>#REF!</f>
        <v>#REF!</v>
      </c>
      <c r="SKO27" t="e">
        <f>#REF!</f>
        <v>#REF!</v>
      </c>
      <c r="SKP27" t="e">
        <f>#REF!</f>
        <v>#REF!</v>
      </c>
      <c r="SKQ27" t="e">
        <f>#REF!</f>
        <v>#REF!</v>
      </c>
      <c r="SKR27" t="e">
        <f>#REF!</f>
        <v>#REF!</v>
      </c>
      <c r="SKS27" t="e">
        <f>#REF!</f>
        <v>#REF!</v>
      </c>
      <c r="SKT27" t="e">
        <f>#REF!</f>
        <v>#REF!</v>
      </c>
      <c r="SKU27" t="e">
        <f>#REF!</f>
        <v>#REF!</v>
      </c>
      <c r="SKV27" t="e">
        <f>#REF!</f>
        <v>#REF!</v>
      </c>
      <c r="SKW27" t="e">
        <f>#REF!</f>
        <v>#REF!</v>
      </c>
      <c r="SKX27" t="e">
        <f>#REF!</f>
        <v>#REF!</v>
      </c>
      <c r="SKY27" t="e">
        <f>#REF!</f>
        <v>#REF!</v>
      </c>
      <c r="SKZ27" t="e">
        <f>#REF!</f>
        <v>#REF!</v>
      </c>
      <c r="SLA27" t="e">
        <f>#REF!</f>
        <v>#REF!</v>
      </c>
      <c r="SLB27" t="e">
        <f>#REF!</f>
        <v>#REF!</v>
      </c>
      <c r="SLC27" t="e">
        <f>#REF!</f>
        <v>#REF!</v>
      </c>
      <c r="SLD27" t="e">
        <f>#REF!</f>
        <v>#REF!</v>
      </c>
      <c r="SLE27" t="e">
        <f>#REF!</f>
        <v>#REF!</v>
      </c>
      <c r="SLF27" t="e">
        <f>#REF!</f>
        <v>#REF!</v>
      </c>
      <c r="SLG27" t="e">
        <f>#REF!</f>
        <v>#REF!</v>
      </c>
      <c r="SLH27" t="e">
        <f>#REF!</f>
        <v>#REF!</v>
      </c>
      <c r="SLI27" t="e">
        <f>#REF!</f>
        <v>#REF!</v>
      </c>
      <c r="SLJ27" t="e">
        <f>#REF!</f>
        <v>#REF!</v>
      </c>
      <c r="SLK27" t="e">
        <f>#REF!</f>
        <v>#REF!</v>
      </c>
      <c r="SLL27" t="e">
        <f>#REF!</f>
        <v>#REF!</v>
      </c>
      <c r="SLM27" t="e">
        <f>#REF!</f>
        <v>#REF!</v>
      </c>
      <c r="SLN27" t="e">
        <f>#REF!</f>
        <v>#REF!</v>
      </c>
      <c r="SLO27" t="e">
        <f>#REF!</f>
        <v>#REF!</v>
      </c>
      <c r="SLP27" t="e">
        <f>#REF!</f>
        <v>#REF!</v>
      </c>
      <c r="SLQ27" t="e">
        <f>#REF!</f>
        <v>#REF!</v>
      </c>
      <c r="SLR27" t="e">
        <f>#REF!</f>
        <v>#REF!</v>
      </c>
      <c r="SLS27" t="e">
        <f>#REF!</f>
        <v>#REF!</v>
      </c>
      <c r="SLT27" t="e">
        <f>#REF!</f>
        <v>#REF!</v>
      </c>
      <c r="SLU27" t="e">
        <f>#REF!</f>
        <v>#REF!</v>
      </c>
      <c r="SLV27" t="e">
        <f>#REF!</f>
        <v>#REF!</v>
      </c>
      <c r="SLW27" t="e">
        <f>#REF!</f>
        <v>#REF!</v>
      </c>
      <c r="SLX27" t="e">
        <f>#REF!</f>
        <v>#REF!</v>
      </c>
      <c r="SLY27" t="e">
        <f>#REF!</f>
        <v>#REF!</v>
      </c>
      <c r="SLZ27" t="e">
        <f>#REF!</f>
        <v>#REF!</v>
      </c>
      <c r="SMA27" t="e">
        <f>#REF!</f>
        <v>#REF!</v>
      </c>
      <c r="SMB27" t="e">
        <f>#REF!</f>
        <v>#REF!</v>
      </c>
      <c r="SMC27" t="e">
        <f>#REF!</f>
        <v>#REF!</v>
      </c>
      <c r="SMD27" t="e">
        <f>#REF!</f>
        <v>#REF!</v>
      </c>
      <c r="SME27" t="e">
        <f>#REF!</f>
        <v>#REF!</v>
      </c>
      <c r="SMF27" t="e">
        <f>#REF!</f>
        <v>#REF!</v>
      </c>
      <c r="SMG27" t="e">
        <f>#REF!</f>
        <v>#REF!</v>
      </c>
      <c r="SMH27" t="e">
        <f>#REF!</f>
        <v>#REF!</v>
      </c>
      <c r="SMI27" t="e">
        <f>#REF!</f>
        <v>#REF!</v>
      </c>
      <c r="SMJ27" t="e">
        <f>#REF!</f>
        <v>#REF!</v>
      </c>
      <c r="SMK27" t="e">
        <f>#REF!</f>
        <v>#REF!</v>
      </c>
      <c r="SML27" t="e">
        <f>#REF!</f>
        <v>#REF!</v>
      </c>
      <c r="SMM27" t="e">
        <f>#REF!</f>
        <v>#REF!</v>
      </c>
      <c r="SMN27" t="e">
        <f>#REF!</f>
        <v>#REF!</v>
      </c>
      <c r="SMO27" t="e">
        <f>#REF!</f>
        <v>#REF!</v>
      </c>
      <c r="SMP27" t="e">
        <f>#REF!</f>
        <v>#REF!</v>
      </c>
      <c r="SMQ27" t="e">
        <f>#REF!</f>
        <v>#REF!</v>
      </c>
      <c r="SMR27" t="e">
        <f>#REF!</f>
        <v>#REF!</v>
      </c>
      <c r="SMS27" t="e">
        <f>#REF!</f>
        <v>#REF!</v>
      </c>
      <c r="SMT27" t="e">
        <f>#REF!</f>
        <v>#REF!</v>
      </c>
      <c r="SMU27" t="e">
        <f>#REF!</f>
        <v>#REF!</v>
      </c>
      <c r="SMV27" t="e">
        <f>#REF!</f>
        <v>#REF!</v>
      </c>
      <c r="SMW27" t="e">
        <f>#REF!</f>
        <v>#REF!</v>
      </c>
      <c r="SMX27" t="e">
        <f>#REF!</f>
        <v>#REF!</v>
      </c>
      <c r="SMY27" t="e">
        <f>#REF!</f>
        <v>#REF!</v>
      </c>
      <c r="SMZ27" t="e">
        <f>#REF!</f>
        <v>#REF!</v>
      </c>
      <c r="SNA27" t="e">
        <f>#REF!</f>
        <v>#REF!</v>
      </c>
      <c r="SNB27" t="e">
        <f>#REF!</f>
        <v>#REF!</v>
      </c>
      <c r="SNC27" t="e">
        <f>#REF!</f>
        <v>#REF!</v>
      </c>
      <c r="SND27" t="e">
        <f>#REF!</f>
        <v>#REF!</v>
      </c>
      <c r="SNE27" t="e">
        <f>#REF!</f>
        <v>#REF!</v>
      </c>
      <c r="SNF27" t="e">
        <f>#REF!</f>
        <v>#REF!</v>
      </c>
      <c r="SNG27" t="e">
        <f>#REF!</f>
        <v>#REF!</v>
      </c>
      <c r="SNH27" t="e">
        <f>#REF!</f>
        <v>#REF!</v>
      </c>
      <c r="SNI27" t="e">
        <f>#REF!</f>
        <v>#REF!</v>
      </c>
      <c r="SNJ27" t="e">
        <f>#REF!</f>
        <v>#REF!</v>
      </c>
      <c r="SNK27" t="e">
        <f>#REF!</f>
        <v>#REF!</v>
      </c>
      <c r="SNL27" t="e">
        <f>#REF!</f>
        <v>#REF!</v>
      </c>
      <c r="SNM27" t="e">
        <f>#REF!</f>
        <v>#REF!</v>
      </c>
      <c r="SNN27" t="e">
        <f>#REF!</f>
        <v>#REF!</v>
      </c>
      <c r="SNO27" t="e">
        <f>#REF!</f>
        <v>#REF!</v>
      </c>
      <c r="SNP27" t="e">
        <f>#REF!</f>
        <v>#REF!</v>
      </c>
      <c r="SNQ27" t="e">
        <f>#REF!</f>
        <v>#REF!</v>
      </c>
      <c r="SNR27" t="e">
        <f>#REF!</f>
        <v>#REF!</v>
      </c>
      <c r="SNS27" t="e">
        <f>#REF!</f>
        <v>#REF!</v>
      </c>
      <c r="SNT27" t="e">
        <f>#REF!</f>
        <v>#REF!</v>
      </c>
      <c r="SNU27" t="e">
        <f>#REF!</f>
        <v>#REF!</v>
      </c>
      <c r="SNV27" t="e">
        <f>#REF!</f>
        <v>#REF!</v>
      </c>
      <c r="SNW27" t="e">
        <f>#REF!</f>
        <v>#REF!</v>
      </c>
      <c r="SNX27" t="e">
        <f>#REF!</f>
        <v>#REF!</v>
      </c>
      <c r="SNY27" t="e">
        <f>#REF!</f>
        <v>#REF!</v>
      </c>
      <c r="SNZ27" t="e">
        <f>#REF!</f>
        <v>#REF!</v>
      </c>
      <c r="SOA27" t="e">
        <f>#REF!</f>
        <v>#REF!</v>
      </c>
      <c r="SOB27" t="e">
        <f>#REF!</f>
        <v>#REF!</v>
      </c>
      <c r="SOC27" t="e">
        <f>#REF!</f>
        <v>#REF!</v>
      </c>
      <c r="SOD27" t="e">
        <f>#REF!</f>
        <v>#REF!</v>
      </c>
      <c r="SOE27" t="e">
        <f>#REF!</f>
        <v>#REF!</v>
      </c>
      <c r="SOF27" t="e">
        <f>#REF!</f>
        <v>#REF!</v>
      </c>
      <c r="SOG27" t="e">
        <f>#REF!</f>
        <v>#REF!</v>
      </c>
      <c r="SOH27" t="e">
        <f>#REF!</f>
        <v>#REF!</v>
      </c>
      <c r="SOI27" t="e">
        <f>#REF!</f>
        <v>#REF!</v>
      </c>
      <c r="SOJ27" t="e">
        <f>#REF!</f>
        <v>#REF!</v>
      </c>
      <c r="SOK27" t="e">
        <f>#REF!</f>
        <v>#REF!</v>
      </c>
      <c r="SOL27" t="e">
        <f>#REF!</f>
        <v>#REF!</v>
      </c>
      <c r="SOM27" t="e">
        <f>#REF!</f>
        <v>#REF!</v>
      </c>
      <c r="SON27" t="e">
        <f>#REF!</f>
        <v>#REF!</v>
      </c>
      <c r="SOO27" t="e">
        <f>#REF!</f>
        <v>#REF!</v>
      </c>
      <c r="SOP27" t="e">
        <f>#REF!</f>
        <v>#REF!</v>
      </c>
      <c r="SOQ27" t="e">
        <f>#REF!</f>
        <v>#REF!</v>
      </c>
      <c r="SOR27" t="e">
        <f>#REF!</f>
        <v>#REF!</v>
      </c>
      <c r="SOS27" t="e">
        <f>#REF!</f>
        <v>#REF!</v>
      </c>
      <c r="SOT27" t="e">
        <f>#REF!</f>
        <v>#REF!</v>
      </c>
      <c r="SOU27" t="e">
        <f>#REF!</f>
        <v>#REF!</v>
      </c>
      <c r="SOV27" t="e">
        <f>#REF!</f>
        <v>#REF!</v>
      </c>
      <c r="SOW27" t="e">
        <f>#REF!</f>
        <v>#REF!</v>
      </c>
      <c r="SOX27" t="e">
        <f>#REF!</f>
        <v>#REF!</v>
      </c>
      <c r="SOY27" t="e">
        <f>#REF!</f>
        <v>#REF!</v>
      </c>
      <c r="SOZ27" t="e">
        <f>#REF!</f>
        <v>#REF!</v>
      </c>
      <c r="SPA27" t="e">
        <f>#REF!</f>
        <v>#REF!</v>
      </c>
      <c r="SPB27" t="e">
        <f>#REF!</f>
        <v>#REF!</v>
      </c>
      <c r="SPC27" t="e">
        <f>#REF!</f>
        <v>#REF!</v>
      </c>
      <c r="SPD27" t="e">
        <f>#REF!</f>
        <v>#REF!</v>
      </c>
      <c r="SPE27" t="e">
        <f>#REF!</f>
        <v>#REF!</v>
      </c>
      <c r="SPF27" t="e">
        <f>#REF!</f>
        <v>#REF!</v>
      </c>
      <c r="SPG27" t="e">
        <f>#REF!</f>
        <v>#REF!</v>
      </c>
      <c r="SPH27" t="e">
        <f>#REF!</f>
        <v>#REF!</v>
      </c>
      <c r="SPI27" t="e">
        <f>#REF!</f>
        <v>#REF!</v>
      </c>
      <c r="SPJ27" t="e">
        <f>#REF!</f>
        <v>#REF!</v>
      </c>
      <c r="SPK27" t="e">
        <f>#REF!</f>
        <v>#REF!</v>
      </c>
      <c r="SPL27" t="e">
        <f>#REF!</f>
        <v>#REF!</v>
      </c>
      <c r="SPM27" t="e">
        <f>#REF!</f>
        <v>#REF!</v>
      </c>
      <c r="SPN27" t="e">
        <f>#REF!</f>
        <v>#REF!</v>
      </c>
      <c r="SPO27" t="e">
        <f>#REF!</f>
        <v>#REF!</v>
      </c>
      <c r="SPP27" t="e">
        <f>#REF!</f>
        <v>#REF!</v>
      </c>
      <c r="SPQ27" t="e">
        <f>#REF!</f>
        <v>#REF!</v>
      </c>
      <c r="SPR27" t="e">
        <f>#REF!</f>
        <v>#REF!</v>
      </c>
      <c r="SPS27" t="e">
        <f>#REF!</f>
        <v>#REF!</v>
      </c>
      <c r="SPT27" t="e">
        <f>#REF!</f>
        <v>#REF!</v>
      </c>
      <c r="SPU27" t="e">
        <f>#REF!</f>
        <v>#REF!</v>
      </c>
      <c r="SPV27" t="e">
        <f>#REF!</f>
        <v>#REF!</v>
      </c>
      <c r="SPW27" t="e">
        <f>#REF!</f>
        <v>#REF!</v>
      </c>
      <c r="SPX27" t="e">
        <f>#REF!</f>
        <v>#REF!</v>
      </c>
      <c r="SPY27" t="e">
        <f>#REF!</f>
        <v>#REF!</v>
      </c>
      <c r="SPZ27" t="e">
        <f>#REF!</f>
        <v>#REF!</v>
      </c>
      <c r="SQA27" t="e">
        <f>#REF!</f>
        <v>#REF!</v>
      </c>
      <c r="SQB27" t="e">
        <f>#REF!</f>
        <v>#REF!</v>
      </c>
      <c r="SQC27" t="e">
        <f>#REF!</f>
        <v>#REF!</v>
      </c>
      <c r="SQD27" t="e">
        <f>#REF!</f>
        <v>#REF!</v>
      </c>
      <c r="SQE27" t="e">
        <f>#REF!</f>
        <v>#REF!</v>
      </c>
      <c r="SQF27" t="e">
        <f>#REF!</f>
        <v>#REF!</v>
      </c>
      <c r="SQG27" t="e">
        <f>#REF!</f>
        <v>#REF!</v>
      </c>
      <c r="SQH27" t="e">
        <f>#REF!</f>
        <v>#REF!</v>
      </c>
      <c r="SQI27" t="e">
        <f>#REF!</f>
        <v>#REF!</v>
      </c>
      <c r="SQJ27" t="e">
        <f>#REF!</f>
        <v>#REF!</v>
      </c>
      <c r="SQK27" t="e">
        <f>#REF!</f>
        <v>#REF!</v>
      </c>
      <c r="SQL27" t="e">
        <f>#REF!</f>
        <v>#REF!</v>
      </c>
      <c r="SQM27" t="e">
        <f>#REF!</f>
        <v>#REF!</v>
      </c>
      <c r="SQN27" t="e">
        <f>#REF!</f>
        <v>#REF!</v>
      </c>
      <c r="SQO27" t="e">
        <f>#REF!</f>
        <v>#REF!</v>
      </c>
      <c r="SQP27" t="e">
        <f>#REF!</f>
        <v>#REF!</v>
      </c>
      <c r="SQQ27" t="e">
        <f>#REF!</f>
        <v>#REF!</v>
      </c>
      <c r="SQR27" t="e">
        <f>#REF!</f>
        <v>#REF!</v>
      </c>
      <c r="SQS27" t="e">
        <f>#REF!</f>
        <v>#REF!</v>
      </c>
      <c r="SQT27" t="e">
        <f>#REF!</f>
        <v>#REF!</v>
      </c>
      <c r="SQU27" t="e">
        <f>#REF!</f>
        <v>#REF!</v>
      </c>
      <c r="SQV27" t="e">
        <f>#REF!</f>
        <v>#REF!</v>
      </c>
      <c r="SQW27" t="e">
        <f>#REF!</f>
        <v>#REF!</v>
      </c>
      <c r="SQX27" t="e">
        <f>#REF!</f>
        <v>#REF!</v>
      </c>
      <c r="SQY27" t="e">
        <f>#REF!</f>
        <v>#REF!</v>
      </c>
      <c r="SQZ27" t="e">
        <f>#REF!</f>
        <v>#REF!</v>
      </c>
      <c r="SRA27" t="e">
        <f>#REF!</f>
        <v>#REF!</v>
      </c>
      <c r="SRB27" t="e">
        <f>#REF!</f>
        <v>#REF!</v>
      </c>
      <c r="SRC27" t="e">
        <f>#REF!</f>
        <v>#REF!</v>
      </c>
      <c r="SRD27" t="e">
        <f>#REF!</f>
        <v>#REF!</v>
      </c>
      <c r="SRE27" t="e">
        <f>#REF!</f>
        <v>#REF!</v>
      </c>
      <c r="SRF27" t="e">
        <f>#REF!</f>
        <v>#REF!</v>
      </c>
      <c r="SRG27" t="e">
        <f>#REF!</f>
        <v>#REF!</v>
      </c>
      <c r="SRH27" t="e">
        <f>#REF!</f>
        <v>#REF!</v>
      </c>
      <c r="SRI27" t="e">
        <f>#REF!</f>
        <v>#REF!</v>
      </c>
      <c r="SRJ27" t="e">
        <f>#REF!</f>
        <v>#REF!</v>
      </c>
      <c r="SRK27" t="e">
        <f>#REF!</f>
        <v>#REF!</v>
      </c>
      <c r="SRL27" t="e">
        <f>#REF!</f>
        <v>#REF!</v>
      </c>
      <c r="SRM27" t="e">
        <f>#REF!</f>
        <v>#REF!</v>
      </c>
      <c r="SRN27" t="e">
        <f>#REF!</f>
        <v>#REF!</v>
      </c>
      <c r="SRO27" t="e">
        <f>#REF!</f>
        <v>#REF!</v>
      </c>
      <c r="SRP27" t="e">
        <f>#REF!</f>
        <v>#REF!</v>
      </c>
      <c r="SRQ27" t="e">
        <f>#REF!</f>
        <v>#REF!</v>
      </c>
      <c r="SRR27" t="e">
        <f>#REF!</f>
        <v>#REF!</v>
      </c>
      <c r="SRS27" t="e">
        <f>#REF!</f>
        <v>#REF!</v>
      </c>
      <c r="SRT27" t="e">
        <f>#REF!</f>
        <v>#REF!</v>
      </c>
      <c r="SRU27" t="e">
        <f>#REF!</f>
        <v>#REF!</v>
      </c>
      <c r="SRV27" t="e">
        <f>#REF!</f>
        <v>#REF!</v>
      </c>
      <c r="SRW27" t="e">
        <f>#REF!</f>
        <v>#REF!</v>
      </c>
      <c r="SRX27" t="e">
        <f>#REF!</f>
        <v>#REF!</v>
      </c>
      <c r="SRY27" t="e">
        <f>#REF!</f>
        <v>#REF!</v>
      </c>
      <c r="SRZ27" t="e">
        <f>#REF!</f>
        <v>#REF!</v>
      </c>
      <c r="SSA27" t="e">
        <f>#REF!</f>
        <v>#REF!</v>
      </c>
      <c r="SSB27" t="e">
        <f>#REF!</f>
        <v>#REF!</v>
      </c>
      <c r="SSC27" t="e">
        <f>#REF!</f>
        <v>#REF!</v>
      </c>
      <c r="SSD27" t="e">
        <f>#REF!</f>
        <v>#REF!</v>
      </c>
      <c r="SSE27" t="e">
        <f>#REF!</f>
        <v>#REF!</v>
      </c>
      <c r="SSF27" t="e">
        <f>#REF!</f>
        <v>#REF!</v>
      </c>
      <c r="SSG27" t="e">
        <f>#REF!</f>
        <v>#REF!</v>
      </c>
      <c r="SSH27" t="e">
        <f>#REF!</f>
        <v>#REF!</v>
      </c>
      <c r="SSI27" t="e">
        <f>#REF!</f>
        <v>#REF!</v>
      </c>
      <c r="SSJ27" t="e">
        <f>#REF!</f>
        <v>#REF!</v>
      </c>
      <c r="SSK27" t="e">
        <f>#REF!</f>
        <v>#REF!</v>
      </c>
      <c r="SSL27" t="e">
        <f>#REF!</f>
        <v>#REF!</v>
      </c>
      <c r="SSM27" t="e">
        <f>#REF!</f>
        <v>#REF!</v>
      </c>
      <c r="SSN27" t="e">
        <f>#REF!</f>
        <v>#REF!</v>
      </c>
      <c r="SSO27" t="e">
        <f>#REF!</f>
        <v>#REF!</v>
      </c>
      <c r="SSP27" t="e">
        <f>#REF!</f>
        <v>#REF!</v>
      </c>
      <c r="SSQ27" t="e">
        <f>#REF!</f>
        <v>#REF!</v>
      </c>
      <c r="SSR27" t="e">
        <f>#REF!</f>
        <v>#REF!</v>
      </c>
      <c r="SSS27" t="e">
        <f>#REF!</f>
        <v>#REF!</v>
      </c>
      <c r="SST27" t="e">
        <f>#REF!</f>
        <v>#REF!</v>
      </c>
      <c r="SSU27" t="e">
        <f>#REF!</f>
        <v>#REF!</v>
      </c>
      <c r="SSV27" t="e">
        <f>#REF!</f>
        <v>#REF!</v>
      </c>
      <c r="SSW27" t="e">
        <f>#REF!</f>
        <v>#REF!</v>
      </c>
      <c r="SSX27" t="e">
        <f>#REF!</f>
        <v>#REF!</v>
      </c>
      <c r="SSY27" t="e">
        <f>#REF!</f>
        <v>#REF!</v>
      </c>
      <c r="SSZ27" t="e">
        <f>#REF!</f>
        <v>#REF!</v>
      </c>
      <c r="STA27" t="e">
        <f>#REF!</f>
        <v>#REF!</v>
      </c>
      <c r="STB27" t="e">
        <f>#REF!</f>
        <v>#REF!</v>
      </c>
      <c r="STC27" t="e">
        <f>#REF!</f>
        <v>#REF!</v>
      </c>
      <c r="STD27" t="e">
        <f>#REF!</f>
        <v>#REF!</v>
      </c>
      <c r="STE27" t="e">
        <f>#REF!</f>
        <v>#REF!</v>
      </c>
      <c r="STF27" t="e">
        <f>#REF!</f>
        <v>#REF!</v>
      </c>
      <c r="STG27" t="e">
        <f>#REF!</f>
        <v>#REF!</v>
      </c>
      <c r="STH27" t="e">
        <f>#REF!</f>
        <v>#REF!</v>
      </c>
      <c r="STI27" t="e">
        <f>#REF!</f>
        <v>#REF!</v>
      </c>
      <c r="STJ27" t="e">
        <f>#REF!</f>
        <v>#REF!</v>
      </c>
      <c r="STK27" t="e">
        <f>#REF!</f>
        <v>#REF!</v>
      </c>
      <c r="STL27" t="e">
        <f>#REF!</f>
        <v>#REF!</v>
      </c>
      <c r="STM27" t="e">
        <f>#REF!</f>
        <v>#REF!</v>
      </c>
      <c r="STN27" t="e">
        <f>#REF!</f>
        <v>#REF!</v>
      </c>
      <c r="STO27" t="e">
        <f>#REF!</f>
        <v>#REF!</v>
      </c>
      <c r="STP27" t="e">
        <f>#REF!</f>
        <v>#REF!</v>
      </c>
      <c r="STQ27" t="e">
        <f>#REF!</f>
        <v>#REF!</v>
      </c>
      <c r="STR27" t="e">
        <f>#REF!</f>
        <v>#REF!</v>
      </c>
      <c r="STS27" t="e">
        <f>#REF!</f>
        <v>#REF!</v>
      </c>
      <c r="STT27" t="e">
        <f>#REF!</f>
        <v>#REF!</v>
      </c>
      <c r="STU27" t="e">
        <f>#REF!</f>
        <v>#REF!</v>
      </c>
      <c r="STV27" t="e">
        <f>#REF!</f>
        <v>#REF!</v>
      </c>
      <c r="STW27" t="e">
        <f>#REF!</f>
        <v>#REF!</v>
      </c>
      <c r="STX27" t="e">
        <f>#REF!</f>
        <v>#REF!</v>
      </c>
      <c r="STY27" t="e">
        <f>#REF!</f>
        <v>#REF!</v>
      </c>
      <c r="STZ27" t="e">
        <f>#REF!</f>
        <v>#REF!</v>
      </c>
      <c r="SUA27" t="e">
        <f>#REF!</f>
        <v>#REF!</v>
      </c>
      <c r="SUB27" t="e">
        <f>#REF!</f>
        <v>#REF!</v>
      </c>
      <c r="SUC27" t="e">
        <f>#REF!</f>
        <v>#REF!</v>
      </c>
      <c r="SUD27" t="e">
        <f>#REF!</f>
        <v>#REF!</v>
      </c>
      <c r="SUE27" t="e">
        <f>#REF!</f>
        <v>#REF!</v>
      </c>
      <c r="SUF27" t="e">
        <f>#REF!</f>
        <v>#REF!</v>
      </c>
      <c r="SUG27" t="e">
        <f>#REF!</f>
        <v>#REF!</v>
      </c>
      <c r="SUH27" t="e">
        <f>#REF!</f>
        <v>#REF!</v>
      </c>
      <c r="SUI27" t="e">
        <f>#REF!</f>
        <v>#REF!</v>
      </c>
      <c r="SUJ27" t="e">
        <f>#REF!</f>
        <v>#REF!</v>
      </c>
      <c r="SUK27" t="e">
        <f>#REF!</f>
        <v>#REF!</v>
      </c>
      <c r="SUL27" t="e">
        <f>#REF!</f>
        <v>#REF!</v>
      </c>
      <c r="SUM27" t="e">
        <f>#REF!</f>
        <v>#REF!</v>
      </c>
      <c r="SUN27" t="e">
        <f>#REF!</f>
        <v>#REF!</v>
      </c>
      <c r="SUO27" t="e">
        <f>#REF!</f>
        <v>#REF!</v>
      </c>
      <c r="SUP27" t="e">
        <f>#REF!</f>
        <v>#REF!</v>
      </c>
      <c r="SUQ27" t="e">
        <f>#REF!</f>
        <v>#REF!</v>
      </c>
      <c r="SUR27" t="e">
        <f>#REF!</f>
        <v>#REF!</v>
      </c>
      <c r="SUS27" t="e">
        <f>#REF!</f>
        <v>#REF!</v>
      </c>
      <c r="SUT27" t="e">
        <f>#REF!</f>
        <v>#REF!</v>
      </c>
      <c r="SUU27" t="e">
        <f>#REF!</f>
        <v>#REF!</v>
      </c>
      <c r="SUV27" t="e">
        <f>#REF!</f>
        <v>#REF!</v>
      </c>
      <c r="SUW27" t="e">
        <f>#REF!</f>
        <v>#REF!</v>
      </c>
      <c r="SUX27" t="e">
        <f>#REF!</f>
        <v>#REF!</v>
      </c>
      <c r="SUY27" t="e">
        <f>#REF!</f>
        <v>#REF!</v>
      </c>
      <c r="SUZ27" t="e">
        <f>#REF!</f>
        <v>#REF!</v>
      </c>
      <c r="SVA27" t="e">
        <f>#REF!</f>
        <v>#REF!</v>
      </c>
      <c r="SVB27" t="e">
        <f>#REF!</f>
        <v>#REF!</v>
      </c>
      <c r="SVC27" t="e">
        <f>#REF!</f>
        <v>#REF!</v>
      </c>
      <c r="SVD27" t="e">
        <f>#REF!</f>
        <v>#REF!</v>
      </c>
      <c r="SVE27" t="e">
        <f>#REF!</f>
        <v>#REF!</v>
      </c>
      <c r="SVF27" t="e">
        <f>#REF!</f>
        <v>#REF!</v>
      </c>
      <c r="SVG27" t="e">
        <f>#REF!</f>
        <v>#REF!</v>
      </c>
      <c r="SVH27" t="e">
        <f>#REF!</f>
        <v>#REF!</v>
      </c>
      <c r="SVI27" t="e">
        <f>#REF!</f>
        <v>#REF!</v>
      </c>
      <c r="SVJ27" t="e">
        <f>#REF!</f>
        <v>#REF!</v>
      </c>
      <c r="SVK27" t="e">
        <f>#REF!</f>
        <v>#REF!</v>
      </c>
      <c r="SVL27" t="e">
        <f>#REF!</f>
        <v>#REF!</v>
      </c>
      <c r="SVM27" t="e">
        <f>#REF!</f>
        <v>#REF!</v>
      </c>
      <c r="SVN27" t="e">
        <f>#REF!</f>
        <v>#REF!</v>
      </c>
      <c r="SVO27" t="e">
        <f>#REF!</f>
        <v>#REF!</v>
      </c>
      <c r="SVP27" t="e">
        <f>#REF!</f>
        <v>#REF!</v>
      </c>
      <c r="SVQ27" t="e">
        <f>#REF!</f>
        <v>#REF!</v>
      </c>
      <c r="SVR27" t="e">
        <f>#REF!</f>
        <v>#REF!</v>
      </c>
      <c r="SVS27" t="e">
        <f>#REF!</f>
        <v>#REF!</v>
      </c>
      <c r="SVT27" t="e">
        <f>#REF!</f>
        <v>#REF!</v>
      </c>
      <c r="SVU27" t="e">
        <f>#REF!</f>
        <v>#REF!</v>
      </c>
      <c r="SVV27" t="e">
        <f>#REF!</f>
        <v>#REF!</v>
      </c>
      <c r="SVW27" t="e">
        <f>#REF!</f>
        <v>#REF!</v>
      </c>
      <c r="SVX27" t="e">
        <f>#REF!</f>
        <v>#REF!</v>
      </c>
      <c r="SVY27" t="e">
        <f>#REF!</f>
        <v>#REF!</v>
      </c>
      <c r="SVZ27" t="e">
        <f>#REF!</f>
        <v>#REF!</v>
      </c>
      <c r="SWA27" t="e">
        <f>#REF!</f>
        <v>#REF!</v>
      </c>
      <c r="SWB27" t="e">
        <f>#REF!</f>
        <v>#REF!</v>
      </c>
      <c r="SWC27" t="e">
        <f>#REF!</f>
        <v>#REF!</v>
      </c>
      <c r="SWD27" t="e">
        <f>#REF!</f>
        <v>#REF!</v>
      </c>
      <c r="SWE27" t="e">
        <f>#REF!</f>
        <v>#REF!</v>
      </c>
      <c r="SWF27" t="e">
        <f>#REF!</f>
        <v>#REF!</v>
      </c>
      <c r="SWG27" t="e">
        <f>#REF!</f>
        <v>#REF!</v>
      </c>
      <c r="SWH27" t="e">
        <f>#REF!</f>
        <v>#REF!</v>
      </c>
      <c r="SWI27" t="e">
        <f>#REF!</f>
        <v>#REF!</v>
      </c>
      <c r="SWJ27" t="e">
        <f>#REF!</f>
        <v>#REF!</v>
      </c>
      <c r="SWK27" t="e">
        <f>#REF!</f>
        <v>#REF!</v>
      </c>
      <c r="SWL27" t="e">
        <f>#REF!</f>
        <v>#REF!</v>
      </c>
      <c r="SWM27" t="e">
        <f>#REF!</f>
        <v>#REF!</v>
      </c>
      <c r="SWN27" t="e">
        <f>#REF!</f>
        <v>#REF!</v>
      </c>
      <c r="SWO27" t="e">
        <f>#REF!</f>
        <v>#REF!</v>
      </c>
      <c r="SWP27" t="e">
        <f>#REF!</f>
        <v>#REF!</v>
      </c>
      <c r="SWQ27" t="e">
        <f>#REF!</f>
        <v>#REF!</v>
      </c>
      <c r="SWR27" t="e">
        <f>#REF!</f>
        <v>#REF!</v>
      </c>
      <c r="SWS27" t="e">
        <f>#REF!</f>
        <v>#REF!</v>
      </c>
      <c r="SWT27" t="e">
        <f>#REF!</f>
        <v>#REF!</v>
      </c>
      <c r="SWU27" t="e">
        <f>#REF!</f>
        <v>#REF!</v>
      </c>
      <c r="SWV27" t="e">
        <f>#REF!</f>
        <v>#REF!</v>
      </c>
      <c r="SWW27" t="e">
        <f>#REF!</f>
        <v>#REF!</v>
      </c>
      <c r="SWX27" t="e">
        <f>#REF!</f>
        <v>#REF!</v>
      </c>
      <c r="SWY27" t="e">
        <f>#REF!</f>
        <v>#REF!</v>
      </c>
      <c r="SWZ27" t="e">
        <f>#REF!</f>
        <v>#REF!</v>
      </c>
      <c r="SXA27" t="e">
        <f>#REF!</f>
        <v>#REF!</v>
      </c>
      <c r="SXB27" t="e">
        <f>#REF!</f>
        <v>#REF!</v>
      </c>
      <c r="SXC27" t="e">
        <f>#REF!</f>
        <v>#REF!</v>
      </c>
      <c r="SXD27" t="e">
        <f>#REF!</f>
        <v>#REF!</v>
      </c>
      <c r="SXE27" t="e">
        <f>#REF!</f>
        <v>#REF!</v>
      </c>
      <c r="SXF27" t="e">
        <f>#REF!</f>
        <v>#REF!</v>
      </c>
      <c r="SXG27" t="e">
        <f>#REF!</f>
        <v>#REF!</v>
      </c>
      <c r="SXH27" t="e">
        <f>#REF!</f>
        <v>#REF!</v>
      </c>
      <c r="SXI27" t="e">
        <f>#REF!</f>
        <v>#REF!</v>
      </c>
      <c r="SXJ27" t="e">
        <f>#REF!</f>
        <v>#REF!</v>
      </c>
      <c r="SXK27" t="e">
        <f>#REF!</f>
        <v>#REF!</v>
      </c>
      <c r="SXL27" t="e">
        <f>#REF!</f>
        <v>#REF!</v>
      </c>
      <c r="SXM27" t="e">
        <f>#REF!</f>
        <v>#REF!</v>
      </c>
      <c r="SXN27" t="e">
        <f>#REF!</f>
        <v>#REF!</v>
      </c>
      <c r="SXO27" t="e">
        <f>#REF!</f>
        <v>#REF!</v>
      </c>
      <c r="SXP27" t="e">
        <f>#REF!</f>
        <v>#REF!</v>
      </c>
      <c r="SXQ27" t="e">
        <f>#REF!</f>
        <v>#REF!</v>
      </c>
      <c r="SXR27" t="e">
        <f>#REF!</f>
        <v>#REF!</v>
      </c>
      <c r="SXS27" t="e">
        <f>#REF!</f>
        <v>#REF!</v>
      </c>
      <c r="SXT27" t="e">
        <f>#REF!</f>
        <v>#REF!</v>
      </c>
      <c r="SXU27" t="e">
        <f>#REF!</f>
        <v>#REF!</v>
      </c>
      <c r="SXV27" t="e">
        <f>#REF!</f>
        <v>#REF!</v>
      </c>
      <c r="SXW27" t="e">
        <f>#REF!</f>
        <v>#REF!</v>
      </c>
      <c r="SXX27" t="e">
        <f>#REF!</f>
        <v>#REF!</v>
      </c>
      <c r="SXY27" t="e">
        <f>#REF!</f>
        <v>#REF!</v>
      </c>
      <c r="SXZ27" t="e">
        <f>#REF!</f>
        <v>#REF!</v>
      </c>
      <c r="SYA27" t="e">
        <f>#REF!</f>
        <v>#REF!</v>
      </c>
      <c r="SYB27" t="e">
        <f>#REF!</f>
        <v>#REF!</v>
      </c>
      <c r="SYC27" t="e">
        <f>#REF!</f>
        <v>#REF!</v>
      </c>
      <c r="SYD27" t="e">
        <f>#REF!</f>
        <v>#REF!</v>
      </c>
      <c r="SYE27" t="e">
        <f>#REF!</f>
        <v>#REF!</v>
      </c>
      <c r="SYF27" t="e">
        <f>#REF!</f>
        <v>#REF!</v>
      </c>
      <c r="SYG27" t="e">
        <f>#REF!</f>
        <v>#REF!</v>
      </c>
      <c r="SYH27" t="e">
        <f>#REF!</f>
        <v>#REF!</v>
      </c>
      <c r="SYI27" t="e">
        <f>#REF!</f>
        <v>#REF!</v>
      </c>
      <c r="SYJ27" t="e">
        <f>#REF!</f>
        <v>#REF!</v>
      </c>
      <c r="SYK27" t="e">
        <f>#REF!</f>
        <v>#REF!</v>
      </c>
      <c r="SYL27" t="e">
        <f>#REF!</f>
        <v>#REF!</v>
      </c>
      <c r="SYM27" t="e">
        <f>#REF!</f>
        <v>#REF!</v>
      </c>
      <c r="SYN27" t="e">
        <f>#REF!</f>
        <v>#REF!</v>
      </c>
      <c r="SYO27" t="e">
        <f>#REF!</f>
        <v>#REF!</v>
      </c>
      <c r="SYP27" t="e">
        <f>#REF!</f>
        <v>#REF!</v>
      </c>
      <c r="SYQ27" t="e">
        <f>#REF!</f>
        <v>#REF!</v>
      </c>
      <c r="SYR27" t="e">
        <f>#REF!</f>
        <v>#REF!</v>
      </c>
      <c r="SYS27" t="e">
        <f>#REF!</f>
        <v>#REF!</v>
      </c>
      <c r="SYT27" t="e">
        <f>#REF!</f>
        <v>#REF!</v>
      </c>
      <c r="SYU27" t="e">
        <f>#REF!</f>
        <v>#REF!</v>
      </c>
      <c r="SYV27" t="e">
        <f>#REF!</f>
        <v>#REF!</v>
      </c>
      <c r="SYW27" t="e">
        <f>#REF!</f>
        <v>#REF!</v>
      </c>
      <c r="SYX27" t="e">
        <f>#REF!</f>
        <v>#REF!</v>
      </c>
      <c r="SYY27" t="e">
        <f>#REF!</f>
        <v>#REF!</v>
      </c>
      <c r="SYZ27" t="e">
        <f>#REF!</f>
        <v>#REF!</v>
      </c>
      <c r="SZA27" t="e">
        <f>#REF!</f>
        <v>#REF!</v>
      </c>
      <c r="SZB27" t="e">
        <f>#REF!</f>
        <v>#REF!</v>
      </c>
      <c r="SZC27" t="e">
        <f>#REF!</f>
        <v>#REF!</v>
      </c>
      <c r="SZD27" t="e">
        <f>#REF!</f>
        <v>#REF!</v>
      </c>
      <c r="SZE27" t="e">
        <f>#REF!</f>
        <v>#REF!</v>
      </c>
      <c r="SZF27" t="e">
        <f>#REF!</f>
        <v>#REF!</v>
      </c>
      <c r="SZG27" t="e">
        <f>#REF!</f>
        <v>#REF!</v>
      </c>
      <c r="SZH27" t="e">
        <f>#REF!</f>
        <v>#REF!</v>
      </c>
      <c r="SZI27" t="e">
        <f>#REF!</f>
        <v>#REF!</v>
      </c>
      <c r="SZJ27" t="e">
        <f>#REF!</f>
        <v>#REF!</v>
      </c>
      <c r="SZK27" t="e">
        <f>#REF!</f>
        <v>#REF!</v>
      </c>
      <c r="SZL27" t="e">
        <f>#REF!</f>
        <v>#REF!</v>
      </c>
      <c r="SZM27" t="e">
        <f>#REF!</f>
        <v>#REF!</v>
      </c>
      <c r="SZN27" t="e">
        <f>#REF!</f>
        <v>#REF!</v>
      </c>
      <c r="SZO27" t="e">
        <f>#REF!</f>
        <v>#REF!</v>
      </c>
      <c r="SZP27" t="e">
        <f>#REF!</f>
        <v>#REF!</v>
      </c>
      <c r="SZQ27" t="e">
        <f>#REF!</f>
        <v>#REF!</v>
      </c>
      <c r="SZR27" t="e">
        <f>#REF!</f>
        <v>#REF!</v>
      </c>
      <c r="SZS27" t="e">
        <f>#REF!</f>
        <v>#REF!</v>
      </c>
      <c r="SZT27" t="e">
        <f>#REF!</f>
        <v>#REF!</v>
      </c>
      <c r="SZU27" t="e">
        <f>#REF!</f>
        <v>#REF!</v>
      </c>
      <c r="SZV27" t="e">
        <f>#REF!</f>
        <v>#REF!</v>
      </c>
      <c r="SZW27" t="e">
        <f>#REF!</f>
        <v>#REF!</v>
      </c>
      <c r="SZX27" t="e">
        <f>#REF!</f>
        <v>#REF!</v>
      </c>
      <c r="SZY27" t="e">
        <f>#REF!</f>
        <v>#REF!</v>
      </c>
      <c r="SZZ27" t="e">
        <f>#REF!</f>
        <v>#REF!</v>
      </c>
      <c r="TAA27" t="e">
        <f>#REF!</f>
        <v>#REF!</v>
      </c>
      <c r="TAB27" t="e">
        <f>#REF!</f>
        <v>#REF!</v>
      </c>
      <c r="TAC27" t="e">
        <f>#REF!</f>
        <v>#REF!</v>
      </c>
      <c r="TAD27" t="e">
        <f>#REF!</f>
        <v>#REF!</v>
      </c>
      <c r="TAE27" t="e">
        <f>#REF!</f>
        <v>#REF!</v>
      </c>
      <c r="TAF27" t="e">
        <f>#REF!</f>
        <v>#REF!</v>
      </c>
      <c r="TAG27" t="e">
        <f>#REF!</f>
        <v>#REF!</v>
      </c>
      <c r="TAH27" t="e">
        <f>#REF!</f>
        <v>#REF!</v>
      </c>
      <c r="TAI27" t="e">
        <f>#REF!</f>
        <v>#REF!</v>
      </c>
      <c r="TAJ27" t="e">
        <f>#REF!</f>
        <v>#REF!</v>
      </c>
      <c r="TAK27" t="e">
        <f>#REF!</f>
        <v>#REF!</v>
      </c>
      <c r="TAL27" t="e">
        <f>#REF!</f>
        <v>#REF!</v>
      </c>
      <c r="TAM27" t="e">
        <f>#REF!</f>
        <v>#REF!</v>
      </c>
      <c r="TAN27" t="e">
        <f>#REF!</f>
        <v>#REF!</v>
      </c>
      <c r="TAO27" t="e">
        <f>#REF!</f>
        <v>#REF!</v>
      </c>
      <c r="TAP27" t="e">
        <f>#REF!</f>
        <v>#REF!</v>
      </c>
      <c r="TAQ27" t="e">
        <f>#REF!</f>
        <v>#REF!</v>
      </c>
      <c r="TAR27" t="e">
        <f>#REF!</f>
        <v>#REF!</v>
      </c>
      <c r="TAS27" t="e">
        <f>#REF!</f>
        <v>#REF!</v>
      </c>
      <c r="TAT27" t="e">
        <f>#REF!</f>
        <v>#REF!</v>
      </c>
      <c r="TAU27" t="e">
        <f>#REF!</f>
        <v>#REF!</v>
      </c>
      <c r="TAV27" t="e">
        <f>#REF!</f>
        <v>#REF!</v>
      </c>
      <c r="TAW27" t="e">
        <f>#REF!</f>
        <v>#REF!</v>
      </c>
      <c r="TAX27" t="e">
        <f>#REF!</f>
        <v>#REF!</v>
      </c>
      <c r="TAY27" t="e">
        <f>#REF!</f>
        <v>#REF!</v>
      </c>
      <c r="TAZ27" t="e">
        <f>#REF!</f>
        <v>#REF!</v>
      </c>
      <c r="TBA27" t="e">
        <f>#REF!</f>
        <v>#REF!</v>
      </c>
      <c r="TBB27" t="e">
        <f>#REF!</f>
        <v>#REF!</v>
      </c>
      <c r="TBC27" t="e">
        <f>#REF!</f>
        <v>#REF!</v>
      </c>
      <c r="TBD27" t="e">
        <f>#REF!</f>
        <v>#REF!</v>
      </c>
      <c r="TBE27" t="e">
        <f>#REF!</f>
        <v>#REF!</v>
      </c>
      <c r="TBF27" t="e">
        <f>#REF!</f>
        <v>#REF!</v>
      </c>
      <c r="TBG27" t="e">
        <f>#REF!</f>
        <v>#REF!</v>
      </c>
      <c r="TBH27" t="e">
        <f>#REF!</f>
        <v>#REF!</v>
      </c>
      <c r="TBI27" t="e">
        <f>#REF!</f>
        <v>#REF!</v>
      </c>
      <c r="TBJ27" t="e">
        <f>#REF!</f>
        <v>#REF!</v>
      </c>
      <c r="TBK27" t="e">
        <f>#REF!</f>
        <v>#REF!</v>
      </c>
      <c r="TBL27" t="e">
        <f>#REF!</f>
        <v>#REF!</v>
      </c>
      <c r="TBM27" t="e">
        <f>#REF!</f>
        <v>#REF!</v>
      </c>
      <c r="TBN27" t="e">
        <f>#REF!</f>
        <v>#REF!</v>
      </c>
      <c r="TBO27" t="e">
        <f>#REF!</f>
        <v>#REF!</v>
      </c>
      <c r="TBP27" t="e">
        <f>#REF!</f>
        <v>#REF!</v>
      </c>
      <c r="TBQ27" t="e">
        <f>#REF!</f>
        <v>#REF!</v>
      </c>
      <c r="TBR27" t="e">
        <f>#REF!</f>
        <v>#REF!</v>
      </c>
      <c r="TBS27" t="e">
        <f>#REF!</f>
        <v>#REF!</v>
      </c>
      <c r="TBT27" t="e">
        <f>#REF!</f>
        <v>#REF!</v>
      </c>
      <c r="TBU27" t="e">
        <f>#REF!</f>
        <v>#REF!</v>
      </c>
      <c r="TBV27" t="e">
        <f>#REF!</f>
        <v>#REF!</v>
      </c>
      <c r="TBW27" t="e">
        <f>#REF!</f>
        <v>#REF!</v>
      </c>
      <c r="TBX27" t="e">
        <f>#REF!</f>
        <v>#REF!</v>
      </c>
      <c r="TBY27" t="e">
        <f>#REF!</f>
        <v>#REF!</v>
      </c>
      <c r="TBZ27" t="e">
        <f>#REF!</f>
        <v>#REF!</v>
      </c>
      <c r="TCA27" t="e">
        <f>#REF!</f>
        <v>#REF!</v>
      </c>
      <c r="TCB27" t="e">
        <f>#REF!</f>
        <v>#REF!</v>
      </c>
      <c r="TCC27" t="e">
        <f>#REF!</f>
        <v>#REF!</v>
      </c>
      <c r="TCD27" t="e">
        <f>#REF!</f>
        <v>#REF!</v>
      </c>
      <c r="TCE27" t="e">
        <f>#REF!</f>
        <v>#REF!</v>
      </c>
      <c r="TCF27" t="e">
        <f>#REF!</f>
        <v>#REF!</v>
      </c>
      <c r="TCG27" t="e">
        <f>#REF!</f>
        <v>#REF!</v>
      </c>
      <c r="TCH27" t="e">
        <f>#REF!</f>
        <v>#REF!</v>
      </c>
      <c r="TCI27" t="e">
        <f>#REF!</f>
        <v>#REF!</v>
      </c>
      <c r="TCJ27" t="e">
        <f>#REF!</f>
        <v>#REF!</v>
      </c>
      <c r="TCK27" t="e">
        <f>#REF!</f>
        <v>#REF!</v>
      </c>
      <c r="TCL27" t="e">
        <f>#REF!</f>
        <v>#REF!</v>
      </c>
      <c r="TCM27" t="e">
        <f>#REF!</f>
        <v>#REF!</v>
      </c>
      <c r="TCN27" t="e">
        <f>#REF!</f>
        <v>#REF!</v>
      </c>
      <c r="TCO27" t="e">
        <f>#REF!</f>
        <v>#REF!</v>
      </c>
      <c r="TCP27" t="e">
        <f>#REF!</f>
        <v>#REF!</v>
      </c>
      <c r="TCQ27" t="e">
        <f>#REF!</f>
        <v>#REF!</v>
      </c>
      <c r="TCR27" t="e">
        <f>#REF!</f>
        <v>#REF!</v>
      </c>
      <c r="TCS27" t="e">
        <f>#REF!</f>
        <v>#REF!</v>
      </c>
      <c r="TCT27" t="e">
        <f>#REF!</f>
        <v>#REF!</v>
      </c>
      <c r="TCU27" t="e">
        <f>#REF!</f>
        <v>#REF!</v>
      </c>
      <c r="TCV27" t="e">
        <f>#REF!</f>
        <v>#REF!</v>
      </c>
      <c r="TCW27" t="e">
        <f>#REF!</f>
        <v>#REF!</v>
      </c>
      <c r="TCX27" t="e">
        <f>#REF!</f>
        <v>#REF!</v>
      </c>
      <c r="TCY27" t="e">
        <f>#REF!</f>
        <v>#REF!</v>
      </c>
      <c r="TCZ27" t="e">
        <f>#REF!</f>
        <v>#REF!</v>
      </c>
      <c r="TDA27" t="e">
        <f>#REF!</f>
        <v>#REF!</v>
      </c>
      <c r="TDB27" t="e">
        <f>#REF!</f>
        <v>#REF!</v>
      </c>
      <c r="TDC27" t="e">
        <f>#REF!</f>
        <v>#REF!</v>
      </c>
      <c r="TDD27" t="e">
        <f>#REF!</f>
        <v>#REF!</v>
      </c>
      <c r="TDE27" t="e">
        <f>#REF!</f>
        <v>#REF!</v>
      </c>
      <c r="TDF27" t="e">
        <f>#REF!</f>
        <v>#REF!</v>
      </c>
      <c r="TDG27" t="e">
        <f>#REF!</f>
        <v>#REF!</v>
      </c>
      <c r="TDH27" t="e">
        <f>#REF!</f>
        <v>#REF!</v>
      </c>
      <c r="TDI27" t="e">
        <f>#REF!</f>
        <v>#REF!</v>
      </c>
      <c r="TDJ27" t="e">
        <f>#REF!</f>
        <v>#REF!</v>
      </c>
      <c r="TDK27" t="e">
        <f>#REF!</f>
        <v>#REF!</v>
      </c>
      <c r="TDL27" t="e">
        <f>#REF!</f>
        <v>#REF!</v>
      </c>
      <c r="TDM27" t="e">
        <f>#REF!</f>
        <v>#REF!</v>
      </c>
      <c r="TDN27" t="e">
        <f>#REF!</f>
        <v>#REF!</v>
      </c>
      <c r="TDO27" t="e">
        <f>#REF!</f>
        <v>#REF!</v>
      </c>
      <c r="TDP27" t="e">
        <f>#REF!</f>
        <v>#REF!</v>
      </c>
      <c r="TDQ27" t="e">
        <f>#REF!</f>
        <v>#REF!</v>
      </c>
      <c r="TDR27" t="e">
        <f>#REF!</f>
        <v>#REF!</v>
      </c>
      <c r="TDS27" t="e">
        <f>#REF!</f>
        <v>#REF!</v>
      </c>
      <c r="TDT27" t="e">
        <f>#REF!</f>
        <v>#REF!</v>
      </c>
      <c r="TDU27" t="e">
        <f>#REF!</f>
        <v>#REF!</v>
      </c>
      <c r="TDV27" t="e">
        <f>#REF!</f>
        <v>#REF!</v>
      </c>
      <c r="TDW27" t="e">
        <f>#REF!</f>
        <v>#REF!</v>
      </c>
      <c r="TDX27" t="e">
        <f>#REF!</f>
        <v>#REF!</v>
      </c>
      <c r="TDY27" t="e">
        <f>#REF!</f>
        <v>#REF!</v>
      </c>
      <c r="TDZ27" t="e">
        <f>#REF!</f>
        <v>#REF!</v>
      </c>
      <c r="TEA27" t="e">
        <f>#REF!</f>
        <v>#REF!</v>
      </c>
      <c r="TEB27" t="e">
        <f>#REF!</f>
        <v>#REF!</v>
      </c>
      <c r="TEC27" t="e">
        <f>#REF!</f>
        <v>#REF!</v>
      </c>
      <c r="TED27" t="e">
        <f>#REF!</f>
        <v>#REF!</v>
      </c>
      <c r="TEE27" t="e">
        <f>#REF!</f>
        <v>#REF!</v>
      </c>
      <c r="TEF27" t="e">
        <f>#REF!</f>
        <v>#REF!</v>
      </c>
      <c r="TEG27" t="e">
        <f>#REF!</f>
        <v>#REF!</v>
      </c>
      <c r="TEH27" t="e">
        <f>#REF!</f>
        <v>#REF!</v>
      </c>
      <c r="TEI27" t="e">
        <f>#REF!</f>
        <v>#REF!</v>
      </c>
      <c r="TEJ27" t="e">
        <f>#REF!</f>
        <v>#REF!</v>
      </c>
      <c r="TEK27" t="e">
        <f>#REF!</f>
        <v>#REF!</v>
      </c>
      <c r="TEL27" t="e">
        <f>#REF!</f>
        <v>#REF!</v>
      </c>
      <c r="TEM27" t="e">
        <f>#REF!</f>
        <v>#REF!</v>
      </c>
      <c r="TEN27" t="e">
        <f>#REF!</f>
        <v>#REF!</v>
      </c>
      <c r="TEO27" t="e">
        <f>#REF!</f>
        <v>#REF!</v>
      </c>
      <c r="TEP27" t="e">
        <f>#REF!</f>
        <v>#REF!</v>
      </c>
      <c r="TEQ27" t="e">
        <f>#REF!</f>
        <v>#REF!</v>
      </c>
      <c r="TER27" t="e">
        <f>#REF!</f>
        <v>#REF!</v>
      </c>
      <c r="TES27" t="e">
        <f>#REF!</f>
        <v>#REF!</v>
      </c>
      <c r="TET27" t="e">
        <f>#REF!</f>
        <v>#REF!</v>
      </c>
      <c r="TEU27" t="e">
        <f>#REF!</f>
        <v>#REF!</v>
      </c>
      <c r="TEV27" t="e">
        <f>#REF!</f>
        <v>#REF!</v>
      </c>
      <c r="TEW27" t="e">
        <f>#REF!</f>
        <v>#REF!</v>
      </c>
      <c r="TEX27" t="e">
        <f>#REF!</f>
        <v>#REF!</v>
      </c>
      <c r="TEY27" t="e">
        <f>#REF!</f>
        <v>#REF!</v>
      </c>
      <c r="TEZ27" t="e">
        <f>#REF!</f>
        <v>#REF!</v>
      </c>
      <c r="TFA27" t="e">
        <f>#REF!</f>
        <v>#REF!</v>
      </c>
      <c r="TFB27" t="e">
        <f>#REF!</f>
        <v>#REF!</v>
      </c>
      <c r="TFC27" t="e">
        <f>#REF!</f>
        <v>#REF!</v>
      </c>
      <c r="TFD27" t="e">
        <f>#REF!</f>
        <v>#REF!</v>
      </c>
      <c r="TFE27" t="e">
        <f>#REF!</f>
        <v>#REF!</v>
      </c>
      <c r="TFF27" t="e">
        <f>#REF!</f>
        <v>#REF!</v>
      </c>
      <c r="TFG27" t="e">
        <f>#REF!</f>
        <v>#REF!</v>
      </c>
      <c r="TFH27" t="e">
        <f>#REF!</f>
        <v>#REF!</v>
      </c>
      <c r="TFI27" t="e">
        <f>#REF!</f>
        <v>#REF!</v>
      </c>
      <c r="TFJ27" t="e">
        <f>#REF!</f>
        <v>#REF!</v>
      </c>
      <c r="TFK27" t="e">
        <f>#REF!</f>
        <v>#REF!</v>
      </c>
      <c r="TFL27" t="e">
        <f>#REF!</f>
        <v>#REF!</v>
      </c>
      <c r="TFM27" t="e">
        <f>#REF!</f>
        <v>#REF!</v>
      </c>
      <c r="TFN27" t="e">
        <f>#REF!</f>
        <v>#REF!</v>
      </c>
      <c r="TFO27" t="e">
        <f>#REF!</f>
        <v>#REF!</v>
      </c>
      <c r="TFP27" t="e">
        <f>#REF!</f>
        <v>#REF!</v>
      </c>
      <c r="TFQ27" t="e">
        <f>#REF!</f>
        <v>#REF!</v>
      </c>
      <c r="TFR27" t="e">
        <f>#REF!</f>
        <v>#REF!</v>
      </c>
      <c r="TFS27" t="e">
        <f>#REF!</f>
        <v>#REF!</v>
      </c>
      <c r="TFT27" t="e">
        <f>#REF!</f>
        <v>#REF!</v>
      </c>
      <c r="TFU27" t="e">
        <f>#REF!</f>
        <v>#REF!</v>
      </c>
      <c r="TFV27" t="e">
        <f>#REF!</f>
        <v>#REF!</v>
      </c>
      <c r="TFW27" t="e">
        <f>#REF!</f>
        <v>#REF!</v>
      </c>
      <c r="TFX27" t="e">
        <f>#REF!</f>
        <v>#REF!</v>
      </c>
      <c r="TFY27" t="e">
        <f>#REF!</f>
        <v>#REF!</v>
      </c>
      <c r="TFZ27" t="e">
        <f>#REF!</f>
        <v>#REF!</v>
      </c>
      <c r="TGA27" t="e">
        <f>#REF!</f>
        <v>#REF!</v>
      </c>
      <c r="TGB27" t="e">
        <f>#REF!</f>
        <v>#REF!</v>
      </c>
      <c r="TGC27" t="e">
        <f>#REF!</f>
        <v>#REF!</v>
      </c>
      <c r="TGD27" t="e">
        <f>#REF!</f>
        <v>#REF!</v>
      </c>
      <c r="TGE27" t="e">
        <f>#REF!</f>
        <v>#REF!</v>
      </c>
      <c r="TGF27" t="e">
        <f>#REF!</f>
        <v>#REF!</v>
      </c>
      <c r="TGG27" t="e">
        <f>#REF!</f>
        <v>#REF!</v>
      </c>
      <c r="TGH27" t="e">
        <f>#REF!</f>
        <v>#REF!</v>
      </c>
      <c r="TGI27" t="e">
        <f>#REF!</f>
        <v>#REF!</v>
      </c>
      <c r="TGJ27" t="e">
        <f>#REF!</f>
        <v>#REF!</v>
      </c>
      <c r="TGK27" t="e">
        <f>#REF!</f>
        <v>#REF!</v>
      </c>
      <c r="TGL27" t="e">
        <f>#REF!</f>
        <v>#REF!</v>
      </c>
      <c r="TGM27" t="e">
        <f>#REF!</f>
        <v>#REF!</v>
      </c>
      <c r="TGN27" t="e">
        <f>#REF!</f>
        <v>#REF!</v>
      </c>
      <c r="TGO27" t="e">
        <f>#REF!</f>
        <v>#REF!</v>
      </c>
      <c r="TGP27" t="e">
        <f>#REF!</f>
        <v>#REF!</v>
      </c>
      <c r="TGQ27" t="e">
        <f>#REF!</f>
        <v>#REF!</v>
      </c>
      <c r="TGR27" t="e">
        <f>#REF!</f>
        <v>#REF!</v>
      </c>
      <c r="TGS27" t="e">
        <f>#REF!</f>
        <v>#REF!</v>
      </c>
      <c r="TGT27" t="e">
        <f>#REF!</f>
        <v>#REF!</v>
      </c>
      <c r="TGU27" t="e">
        <f>#REF!</f>
        <v>#REF!</v>
      </c>
      <c r="TGV27" t="e">
        <f>#REF!</f>
        <v>#REF!</v>
      </c>
      <c r="TGW27" t="e">
        <f>#REF!</f>
        <v>#REF!</v>
      </c>
      <c r="TGX27" t="e">
        <f>#REF!</f>
        <v>#REF!</v>
      </c>
      <c r="TGY27" t="e">
        <f>#REF!</f>
        <v>#REF!</v>
      </c>
      <c r="TGZ27" t="e">
        <f>#REF!</f>
        <v>#REF!</v>
      </c>
      <c r="THA27" t="e">
        <f>#REF!</f>
        <v>#REF!</v>
      </c>
      <c r="THB27" t="e">
        <f>#REF!</f>
        <v>#REF!</v>
      </c>
      <c r="THC27" t="e">
        <f>#REF!</f>
        <v>#REF!</v>
      </c>
      <c r="THD27" t="e">
        <f>#REF!</f>
        <v>#REF!</v>
      </c>
      <c r="THE27" t="e">
        <f>#REF!</f>
        <v>#REF!</v>
      </c>
      <c r="THF27" t="e">
        <f>#REF!</f>
        <v>#REF!</v>
      </c>
      <c r="THG27" t="e">
        <f>#REF!</f>
        <v>#REF!</v>
      </c>
      <c r="THH27" t="e">
        <f>#REF!</f>
        <v>#REF!</v>
      </c>
      <c r="THI27" t="e">
        <f>#REF!</f>
        <v>#REF!</v>
      </c>
      <c r="THJ27" t="e">
        <f>#REF!</f>
        <v>#REF!</v>
      </c>
      <c r="THK27" t="e">
        <f>#REF!</f>
        <v>#REF!</v>
      </c>
      <c r="THL27" t="e">
        <f>#REF!</f>
        <v>#REF!</v>
      </c>
      <c r="THM27" t="e">
        <f>#REF!</f>
        <v>#REF!</v>
      </c>
      <c r="THN27" t="e">
        <f>#REF!</f>
        <v>#REF!</v>
      </c>
      <c r="THO27" t="e">
        <f>#REF!</f>
        <v>#REF!</v>
      </c>
      <c r="THP27" t="e">
        <f>#REF!</f>
        <v>#REF!</v>
      </c>
      <c r="THQ27" t="e">
        <f>#REF!</f>
        <v>#REF!</v>
      </c>
      <c r="THR27" t="e">
        <f>#REF!</f>
        <v>#REF!</v>
      </c>
      <c r="THS27" t="e">
        <f>#REF!</f>
        <v>#REF!</v>
      </c>
      <c r="THT27" t="e">
        <f>#REF!</f>
        <v>#REF!</v>
      </c>
      <c r="THU27" t="e">
        <f>#REF!</f>
        <v>#REF!</v>
      </c>
      <c r="THV27" t="e">
        <f>#REF!</f>
        <v>#REF!</v>
      </c>
      <c r="THW27" t="e">
        <f>#REF!</f>
        <v>#REF!</v>
      </c>
      <c r="THX27" t="e">
        <f>#REF!</f>
        <v>#REF!</v>
      </c>
      <c r="THY27" t="e">
        <f>#REF!</f>
        <v>#REF!</v>
      </c>
      <c r="THZ27" t="e">
        <f>#REF!</f>
        <v>#REF!</v>
      </c>
      <c r="TIA27" t="e">
        <f>#REF!</f>
        <v>#REF!</v>
      </c>
      <c r="TIB27" t="e">
        <f>#REF!</f>
        <v>#REF!</v>
      </c>
      <c r="TIC27" t="e">
        <f>#REF!</f>
        <v>#REF!</v>
      </c>
      <c r="TID27" t="e">
        <f>#REF!</f>
        <v>#REF!</v>
      </c>
      <c r="TIE27" t="e">
        <f>#REF!</f>
        <v>#REF!</v>
      </c>
      <c r="TIF27" t="e">
        <f>#REF!</f>
        <v>#REF!</v>
      </c>
      <c r="TIG27" t="e">
        <f>#REF!</f>
        <v>#REF!</v>
      </c>
      <c r="TIH27" t="e">
        <f>#REF!</f>
        <v>#REF!</v>
      </c>
      <c r="TII27" t="e">
        <f>#REF!</f>
        <v>#REF!</v>
      </c>
      <c r="TIJ27" t="e">
        <f>#REF!</f>
        <v>#REF!</v>
      </c>
      <c r="TIK27" t="e">
        <f>#REF!</f>
        <v>#REF!</v>
      </c>
      <c r="TIL27" t="e">
        <f>#REF!</f>
        <v>#REF!</v>
      </c>
      <c r="TIM27" t="e">
        <f>#REF!</f>
        <v>#REF!</v>
      </c>
      <c r="TIN27" t="e">
        <f>#REF!</f>
        <v>#REF!</v>
      </c>
      <c r="TIO27" t="e">
        <f>#REF!</f>
        <v>#REF!</v>
      </c>
      <c r="TIP27" t="e">
        <f>#REF!</f>
        <v>#REF!</v>
      </c>
      <c r="TIQ27" t="e">
        <f>#REF!</f>
        <v>#REF!</v>
      </c>
      <c r="TIR27" t="e">
        <f>#REF!</f>
        <v>#REF!</v>
      </c>
      <c r="TIS27" t="e">
        <f>#REF!</f>
        <v>#REF!</v>
      </c>
      <c r="TIT27" t="e">
        <f>#REF!</f>
        <v>#REF!</v>
      </c>
      <c r="TIU27" t="e">
        <f>#REF!</f>
        <v>#REF!</v>
      </c>
      <c r="TIV27" t="e">
        <f>#REF!</f>
        <v>#REF!</v>
      </c>
      <c r="TIW27" t="e">
        <f>#REF!</f>
        <v>#REF!</v>
      </c>
      <c r="TIX27" t="e">
        <f>#REF!</f>
        <v>#REF!</v>
      </c>
      <c r="TIY27" t="e">
        <f>#REF!</f>
        <v>#REF!</v>
      </c>
      <c r="TIZ27" t="e">
        <f>#REF!</f>
        <v>#REF!</v>
      </c>
      <c r="TJA27" t="e">
        <f>#REF!</f>
        <v>#REF!</v>
      </c>
      <c r="TJB27" t="e">
        <f>#REF!</f>
        <v>#REF!</v>
      </c>
      <c r="TJC27" t="e">
        <f>#REF!</f>
        <v>#REF!</v>
      </c>
      <c r="TJD27" t="e">
        <f>#REF!</f>
        <v>#REF!</v>
      </c>
      <c r="TJE27" t="e">
        <f>#REF!</f>
        <v>#REF!</v>
      </c>
      <c r="TJF27" t="e">
        <f>#REF!</f>
        <v>#REF!</v>
      </c>
      <c r="TJG27" t="e">
        <f>#REF!</f>
        <v>#REF!</v>
      </c>
      <c r="TJH27" t="e">
        <f>#REF!</f>
        <v>#REF!</v>
      </c>
      <c r="TJI27" t="e">
        <f>#REF!</f>
        <v>#REF!</v>
      </c>
      <c r="TJJ27" t="e">
        <f>#REF!</f>
        <v>#REF!</v>
      </c>
      <c r="TJK27" t="e">
        <f>#REF!</f>
        <v>#REF!</v>
      </c>
      <c r="TJL27" t="e">
        <f>#REF!</f>
        <v>#REF!</v>
      </c>
      <c r="TJM27" t="e">
        <f>#REF!</f>
        <v>#REF!</v>
      </c>
      <c r="TJN27" t="e">
        <f>#REF!</f>
        <v>#REF!</v>
      </c>
      <c r="TJO27" t="e">
        <f>#REF!</f>
        <v>#REF!</v>
      </c>
      <c r="TJP27" t="e">
        <f>#REF!</f>
        <v>#REF!</v>
      </c>
      <c r="TJQ27" t="e">
        <f>#REF!</f>
        <v>#REF!</v>
      </c>
      <c r="TJR27" t="e">
        <f>#REF!</f>
        <v>#REF!</v>
      </c>
      <c r="TJS27" t="e">
        <f>#REF!</f>
        <v>#REF!</v>
      </c>
      <c r="TJT27" t="e">
        <f>#REF!</f>
        <v>#REF!</v>
      </c>
      <c r="TJU27" t="e">
        <f>#REF!</f>
        <v>#REF!</v>
      </c>
      <c r="TJV27" t="e">
        <f>#REF!</f>
        <v>#REF!</v>
      </c>
      <c r="TJW27" t="e">
        <f>#REF!</f>
        <v>#REF!</v>
      </c>
      <c r="TJX27" t="e">
        <f>#REF!</f>
        <v>#REF!</v>
      </c>
      <c r="TJY27" t="e">
        <f>#REF!</f>
        <v>#REF!</v>
      </c>
      <c r="TJZ27" t="e">
        <f>#REF!</f>
        <v>#REF!</v>
      </c>
      <c r="TKA27" t="e">
        <f>#REF!</f>
        <v>#REF!</v>
      </c>
      <c r="TKB27" t="e">
        <f>#REF!</f>
        <v>#REF!</v>
      </c>
      <c r="TKC27" t="e">
        <f>#REF!</f>
        <v>#REF!</v>
      </c>
      <c r="TKD27" t="e">
        <f>#REF!</f>
        <v>#REF!</v>
      </c>
      <c r="TKE27" t="e">
        <f>#REF!</f>
        <v>#REF!</v>
      </c>
      <c r="TKF27" t="e">
        <f>#REF!</f>
        <v>#REF!</v>
      </c>
      <c r="TKG27" t="e">
        <f>#REF!</f>
        <v>#REF!</v>
      </c>
      <c r="TKH27" t="e">
        <f>#REF!</f>
        <v>#REF!</v>
      </c>
      <c r="TKI27" t="e">
        <f>#REF!</f>
        <v>#REF!</v>
      </c>
      <c r="TKJ27" t="e">
        <f>#REF!</f>
        <v>#REF!</v>
      </c>
      <c r="TKK27" t="e">
        <f>#REF!</f>
        <v>#REF!</v>
      </c>
      <c r="TKL27" t="e">
        <f>#REF!</f>
        <v>#REF!</v>
      </c>
      <c r="TKM27" t="e">
        <f>#REF!</f>
        <v>#REF!</v>
      </c>
      <c r="TKN27" t="e">
        <f>#REF!</f>
        <v>#REF!</v>
      </c>
      <c r="TKO27" t="e">
        <f>#REF!</f>
        <v>#REF!</v>
      </c>
      <c r="TKP27" t="e">
        <f>#REF!</f>
        <v>#REF!</v>
      </c>
      <c r="TKQ27" t="e">
        <f>#REF!</f>
        <v>#REF!</v>
      </c>
      <c r="TKR27" t="e">
        <f>#REF!</f>
        <v>#REF!</v>
      </c>
      <c r="TKS27" t="e">
        <f>#REF!</f>
        <v>#REF!</v>
      </c>
      <c r="TKT27" t="e">
        <f>#REF!</f>
        <v>#REF!</v>
      </c>
      <c r="TKU27" t="e">
        <f>#REF!</f>
        <v>#REF!</v>
      </c>
      <c r="TKV27" t="e">
        <f>#REF!</f>
        <v>#REF!</v>
      </c>
      <c r="TKW27" t="e">
        <f>#REF!</f>
        <v>#REF!</v>
      </c>
      <c r="TKX27" t="e">
        <f>#REF!</f>
        <v>#REF!</v>
      </c>
      <c r="TKY27" t="e">
        <f>#REF!</f>
        <v>#REF!</v>
      </c>
      <c r="TKZ27" t="e">
        <f>#REF!</f>
        <v>#REF!</v>
      </c>
      <c r="TLA27" t="e">
        <f>#REF!</f>
        <v>#REF!</v>
      </c>
      <c r="TLB27" t="e">
        <f>#REF!</f>
        <v>#REF!</v>
      </c>
      <c r="TLC27" t="e">
        <f>#REF!</f>
        <v>#REF!</v>
      </c>
      <c r="TLD27" t="e">
        <f>#REF!</f>
        <v>#REF!</v>
      </c>
      <c r="TLE27" t="e">
        <f>#REF!</f>
        <v>#REF!</v>
      </c>
      <c r="TLF27" t="e">
        <f>#REF!</f>
        <v>#REF!</v>
      </c>
      <c r="TLG27" t="e">
        <f>#REF!</f>
        <v>#REF!</v>
      </c>
      <c r="TLH27" t="e">
        <f>#REF!</f>
        <v>#REF!</v>
      </c>
      <c r="TLI27" t="e">
        <f>#REF!</f>
        <v>#REF!</v>
      </c>
      <c r="TLJ27" t="e">
        <f>#REF!</f>
        <v>#REF!</v>
      </c>
      <c r="TLK27" t="e">
        <f>#REF!</f>
        <v>#REF!</v>
      </c>
      <c r="TLL27" t="e">
        <f>#REF!</f>
        <v>#REF!</v>
      </c>
      <c r="TLM27" t="e">
        <f>#REF!</f>
        <v>#REF!</v>
      </c>
      <c r="TLN27" t="e">
        <f>#REF!</f>
        <v>#REF!</v>
      </c>
      <c r="TLO27" t="e">
        <f>#REF!</f>
        <v>#REF!</v>
      </c>
      <c r="TLP27" t="e">
        <f>#REF!</f>
        <v>#REF!</v>
      </c>
      <c r="TLQ27" t="e">
        <f>#REF!</f>
        <v>#REF!</v>
      </c>
      <c r="TLR27" t="e">
        <f>#REF!</f>
        <v>#REF!</v>
      </c>
      <c r="TLS27" t="e">
        <f>#REF!</f>
        <v>#REF!</v>
      </c>
      <c r="TLT27" t="e">
        <f>#REF!</f>
        <v>#REF!</v>
      </c>
      <c r="TLU27" t="e">
        <f>#REF!</f>
        <v>#REF!</v>
      </c>
      <c r="TLV27" t="e">
        <f>#REF!</f>
        <v>#REF!</v>
      </c>
      <c r="TLW27" t="e">
        <f>#REF!</f>
        <v>#REF!</v>
      </c>
      <c r="TLX27" t="e">
        <f>#REF!</f>
        <v>#REF!</v>
      </c>
      <c r="TLY27" t="e">
        <f>#REF!</f>
        <v>#REF!</v>
      </c>
      <c r="TLZ27" t="e">
        <f>#REF!</f>
        <v>#REF!</v>
      </c>
      <c r="TMA27" t="e">
        <f>#REF!</f>
        <v>#REF!</v>
      </c>
      <c r="TMB27" t="e">
        <f>#REF!</f>
        <v>#REF!</v>
      </c>
      <c r="TMC27" t="e">
        <f>#REF!</f>
        <v>#REF!</v>
      </c>
      <c r="TMD27" t="e">
        <f>#REF!</f>
        <v>#REF!</v>
      </c>
      <c r="TME27" t="e">
        <f>#REF!</f>
        <v>#REF!</v>
      </c>
      <c r="TMF27" t="e">
        <f>#REF!</f>
        <v>#REF!</v>
      </c>
      <c r="TMG27" t="e">
        <f>#REF!</f>
        <v>#REF!</v>
      </c>
      <c r="TMH27" t="e">
        <f>#REF!</f>
        <v>#REF!</v>
      </c>
      <c r="TMI27" t="e">
        <f>#REF!</f>
        <v>#REF!</v>
      </c>
      <c r="TMJ27" t="e">
        <f>#REF!</f>
        <v>#REF!</v>
      </c>
      <c r="TMK27" t="e">
        <f>#REF!</f>
        <v>#REF!</v>
      </c>
      <c r="TML27" t="e">
        <f>#REF!</f>
        <v>#REF!</v>
      </c>
      <c r="TMM27" t="e">
        <f>#REF!</f>
        <v>#REF!</v>
      </c>
      <c r="TMN27" t="e">
        <f>#REF!</f>
        <v>#REF!</v>
      </c>
      <c r="TMO27" t="e">
        <f>#REF!</f>
        <v>#REF!</v>
      </c>
      <c r="TMP27" t="e">
        <f>#REF!</f>
        <v>#REF!</v>
      </c>
      <c r="TMQ27" t="e">
        <f>#REF!</f>
        <v>#REF!</v>
      </c>
      <c r="TMR27" t="e">
        <f>#REF!</f>
        <v>#REF!</v>
      </c>
      <c r="TMS27" t="e">
        <f>#REF!</f>
        <v>#REF!</v>
      </c>
      <c r="TMT27" t="e">
        <f>#REF!</f>
        <v>#REF!</v>
      </c>
      <c r="TMU27" t="e">
        <f>#REF!</f>
        <v>#REF!</v>
      </c>
      <c r="TMV27" t="e">
        <f>#REF!</f>
        <v>#REF!</v>
      </c>
      <c r="TMW27" t="e">
        <f>#REF!</f>
        <v>#REF!</v>
      </c>
      <c r="TMX27" t="e">
        <f>#REF!</f>
        <v>#REF!</v>
      </c>
      <c r="TMY27" t="e">
        <f>#REF!</f>
        <v>#REF!</v>
      </c>
      <c r="TMZ27" t="e">
        <f>#REF!</f>
        <v>#REF!</v>
      </c>
      <c r="TNA27" t="e">
        <f>#REF!</f>
        <v>#REF!</v>
      </c>
      <c r="TNB27" t="e">
        <f>#REF!</f>
        <v>#REF!</v>
      </c>
      <c r="TNC27" t="e">
        <f>#REF!</f>
        <v>#REF!</v>
      </c>
      <c r="TND27" t="e">
        <f>#REF!</f>
        <v>#REF!</v>
      </c>
      <c r="TNE27" t="e">
        <f>#REF!</f>
        <v>#REF!</v>
      </c>
      <c r="TNF27" t="e">
        <f>#REF!</f>
        <v>#REF!</v>
      </c>
      <c r="TNG27" t="e">
        <f>#REF!</f>
        <v>#REF!</v>
      </c>
      <c r="TNH27" t="e">
        <f>#REF!</f>
        <v>#REF!</v>
      </c>
      <c r="TNI27" t="e">
        <f>#REF!</f>
        <v>#REF!</v>
      </c>
      <c r="TNJ27" t="e">
        <f>#REF!</f>
        <v>#REF!</v>
      </c>
      <c r="TNK27" t="e">
        <f>#REF!</f>
        <v>#REF!</v>
      </c>
      <c r="TNL27" t="e">
        <f>#REF!</f>
        <v>#REF!</v>
      </c>
      <c r="TNM27" t="e">
        <f>#REF!</f>
        <v>#REF!</v>
      </c>
      <c r="TNN27" t="e">
        <f>#REF!</f>
        <v>#REF!</v>
      </c>
      <c r="TNO27" t="e">
        <f>#REF!</f>
        <v>#REF!</v>
      </c>
      <c r="TNP27" t="e">
        <f>#REF!</f>
        <v>#REF!</v>
      </c>
      <c r="TNQ27" t="e">
        <f>#REF!</f>
        <v>#REF!</v>
      </c>
      <c r="TNR27" t="e">
        <f>#REF!</f>
        <v>#REF!</v>
      </c>
      <c r="TNS27" t="e">
        <f>#REF!</f>
        <v>#REF!</v>
      </c>
      <c r="TNT27" t="e">
        <f>#REF!</f>
        <v>#REF!</v>
      </c>
      <c r="TNU27" t="e">
        <f>#REF!</f>
        <v>#REF!</v>
      </c>
      <c r="TNV27" t="e">
        <f>#REF!</f>
        <v>#REF!</v>
      </c>
      <c r="TNW27" t="e">
        <f>#REF!</f>
        <v>#REF!</v>
      </c>
      <c r="TNX27" t="e">
        <f>#REF!</f>
        <v>#REF!</v>
      </c>
      <c r="TNY27" t="e">
        <f>#REF!</f>
        <v>#REF!</v>
      </c>
      <c r="TNZ27" t="e">
        <f>#REF!</f>
        <v>#REF!</v>
      </c>
      <c r="TOA27" t="e">
        <f>#REF!</f>
        <v>#REF!</v>
      </c>
      <c r="TOB27" t="e">
        <f>#REF!</f>
        <v>#REF!</v>
      </c>
      <c r="TOC27" t="e">
        <f>#REF!</f>
        <v>#REF!</v>
      </c>
      <c r="TOD27" t="e">
        <f>#REF!</f>
        <v>#REF!</v>
      </c>
      <c r="TOE27" t="e">
        <f>#REF!</f>
        <v>#REF!</v>
      </c>
      <c r="TOF27" t="e">
        <f>#REF!</f>
        <v>#REF!</v>
      </c>
      <c r="TOG27" t="e">
        <f>#REF!</f>
        <v>#REF!</v>
      </c>
      <c r="TOH27" t="e">
        <f>#REF!</f>
        <v>#REF!</v>
      </c>
      <c r="TOI27" t="e">
        <f>#REF!</f>
        <v>#REF!</v>
      </c>
      <c r="TOJ27" t="e">
        <f>#REF!</f>
        <v>#REF!</v>
      </c>
      <c r="TOK27" t="e">
        <f>#REF!</f>
        <v>#REF!</v>
      </c>
      <c r="TOL27" t="e">
        <f>#REF!</f>
        <v>#REF!</v>
      </c>
      <c r="TOM27" t="e">
        <f>#REF!</f>
        <v>#REF!</v>
      </c>
      <c r="TON27" t="e">
        <f>#REF!</f>
        <v>#REF!</v>
      </c>
      <c r="TOO27" t="e">
        <f>#REF!</f>
        <v>#REF!</v>
      </c>
      <c r="TOP27" t="e">
        <f>#REF!</f>
        <v>#REF!</v>
      </c>
      <c r="TOQ27" t="e">
        <f>#REF!</f>
        <v>#REF!</v>
      </c>
      <c r="TOR27" t="e">
        <f>#REF!</f>
        <v>#REF!</v>
      </c>
      <c r="TOS27" t="e">
        <f>#REF!</f>
        <v>#REF!</v>
      </c>
      <c r="TOT27" t="e">
        <f>#REF!</f>
        <v>#REF!</v>
      </c>
      <c r="TOU27" t="e">
        <f>#REF!</f>
        <v>#REF!</v>
      </c>
      <c r="TOV27" t="e">
        <f>#REF!</f>
        <v>#REF!</v>
      </c>
      <c r="TOW27" t="e">
        <f>#REF!</f>
        <v>#REF!</v>
      </c>
      <c r="TOX27" t="e">
        <f>#REF!</f>
        <v>#REF!</v>
      </c>
      <c r="TOY27" t="e">
        <f>#REF!</f>
        <v>#REF!</v>
      </c>
      <c r="TOZ27" t="e">
        <f>#REF!</f>
        <v>#REF!</v>
      </c>
      <c r="TPA27" t="e">
        <f>#REF!</f>
        <v>#REF!</v>
      </c>
      <c r="TPB27" t="e">
        <f>#REF!</f>
        <v>#REF!</v>
      </c>
      <c r="TPC27" t="e">
        <f>#REF!</f>
        <v>#REF!</v>
      </c>
      <c r="TPD27" t="e">
        <f>#REF!</f>
        <v>#REF!</v>
      </c>
      <c r="TPE27" t="e">
        <f>#REF!</f>
        <v>#REF!</v>
      </c>
      <c r="TPF27" t="e">
        <f>#REF!</f>
        <v>#REF!</v>
      </c>
      <c r="TPG27" t="e">
        <f>#REF!</f>
        <v>#REF!</v>
      </c>
      <c r="TPH27" t="e">
        <f>#REF!</f>
        <v>#REF!</v>
      </c>
      <c r="TPI27" t="e">
        <f>#REF!</f>
        <v>#REF!</v>
      </c>
      <c r="TPJ27" t="e">
        <f>#REF!</f>
        <v>#REF!</v>
      </c>
      <c r="TPK27" t="e">
        <f>#REF!</f>
        <v>#REF!</v>
      </c>
      <c r="TPL27" t="e">
        <f>#REF!</f>
        <v>#REF!</v>
      </c>
      <c r="TPM27" t="e">
        <f>#REF!</f>
        <v>#REF!</v>
      </c>
      <c r="TPN27" t="e">
        <f>#REF!</f>
        <v>#REF!</v>
      </c>
      <c r="TPO27" t="e">
        <f>#REF!</f>
        <v>#REF!</v>
      </c>
      <c r="TPP27" t="e">
        <f>#REF!</f>
        <v>#REF!</v>
      </c>
      <c r="TPQ27" t="e">
        <f>#REF!</f>
        <v>#REF!</v>
      </c>
      <c r="TPR27" t="e">
        <f>#REF!</f>
        <v>#REF!</v>
      </c>
      <c r="TPS27" t="e">
        <f>#REF!</f>
        <v>#REF!</v>
      </c>
      <c r="TPT27" t="e">
        <f>#REF!</f>
        <v>#REF!</v>
      </c>
      <c r="TPU27" t="e">
        <f>#REF!</f>
        <v>#REF!</v>
      </c>
      <c r="TPV27" t="e">
        <f>#REF!</f>
        <v>#REF!</v>
      </c>
      <c r="TPW27" t="e">
        <f>#REF!</f>
        <v>#REF!</v>
      </c>
      <c r="TPX27" t="e">
        <f>#REF!</f>
        <v>#REF!</v>
      </c>
      <c r="TPY27" t="e">
        <f>#REF!</f>
        <v>#REF!</v>
      </c>
      <c r="TPZ27" t="e">
        <f>#REF!</f>
        <v>#REF!</v>
      </c>
      <c r="TQA27" t="e">
        <f>#REF!</f>
        <v>#REF!</v>
      </c>
      <c r="TQB27" t="e">
        <f>#REF!</f>
        <v>#REF!</v>
      </c>
      <c r="TQC27" t="e">
        <f>#REF!</f>
        <v>#REF!</v>
      </c>
      <c r="TQD27" t="e">
        <f>#REF!</f>
        <v>#REF!</v>
      </c>
      <c r="TQE27" t="e">
        <f>#REF!</f>
        <v>#REF!</v>
      </c>
      <c r="TQF27" t="e">
        <f>#REF!</f>
        <v>#REF!</v>
      </c>
      <c r="TQG27" t="e">
        <f>#REF!</f>
        <v>#REF!</v>
      </c>
      <c r="TQH27" t="e">
        <f>#REF!</f>
        <v>#REF!</v>
      </c>
      <c r="TQI27" t="e">
        <f>#REF!</f>
        <v>#REF!</v>
      </c>
      <c r="TQJ27" t="e">
        <f>#REF!</f>
        <v>#REF!</v>
      </c>
      <c r="TQK27" t="e">
        <f>#REF!</f>
        <v>#REF!</v>
      </c>
      <c r="TQL27" t="e">
        <f>#REF!</f>
        <v>#REF!</v>
      </c>
      <c r="TQM27" t="e">
        <f>#REF!</f>
        <v>#REF!</v>
      </c>
      <c r="TQN27" t="e">
        <f>#REF!</f>
        <v>#REF!</v>
      </c>
      <c r="TQO27" t="e">
        <f>#REF!</f>
        <v>#REF!</v>
      </c>
      <c r="TQP27" t="e">
        <f>#REF!</f>
        <v>#REF!</v>
      </c>
      <c r="TQQ27" t="e">
        <f>#REF!</f>
        <v>#REF!</v>
      </c>
      <c r="TQR27" t="e">
        <f>#REF!</f>
        <v>#REF!</v>
      </c>
      <c r="TQS27" t="e">
        <f>#REF!</f>
        <v>#REF!</v>
      </c>
      <c r="TQT27" t="e">
        <f>#REF!</f>
        <v>#REF!</v>
      </c>
      <c r="TQU27" t="e">
        <f>#REF!</f>
        <v>#REF!</v>
      </c>
      <c r="TQV27" t="e">
        <f>#REF!</f>
        <v>#REF!</v>
      </c>
      <c r="TQW27" t="e">
        <f>#REF!</f>
        <v>#REF!</v>
      </c>
      <c r="TQX27" t="e">
        <f>#REF!</f>
        <v>#REF!</v>
      </c>
      <c r="TQY27" t="e">
        <f>#REF!</f>
        <v>#REF!</v>
      </c>
      <c r="TQZ27" t="e">
        <f>#REF!</f>
        <v>#REF!</v>
      </c>
      <c r="TRA27" t="e">
        <f>#REF!</f>
        <v>#REF!</v>
      </c>
      <c r="TRB27" t="e">
        <f>#REF!</f>
        <v>#REF!</v>
      </c>
      <c r="TRC27" t="e">
        <f>#REF!</f>
        <v>#REF!</v>
      </c>
      <c r="TRD27" t="e">
        <f>#REF!</f>
        <v>#REF!</v>
      </c>
      <c r="TRE27" t="e">
        <f>#REF!</f>
        <v>#REF!</v>
      </c>
      <c r="TRF27" t="e">
        <f>#REF!</f>
        <v>#REF!</v>
      </c>
      <c r="TRG27" t="e">
        <f>#REF!</f>
        <v>#REF!</v>
      </c>
      <c r="TRH27" t="e">
        <f>#REF!</f>
        <v>#REF!</v>
      </c>
      <c r="TRI27" t="e">
        <f>#REF!</f>
        <v>#REF!</v>
      </c>
      <c r="TRJ27" t="e">
        <f>#REF!</f>
        <v>#REF!</v>
      </c>
      <c r="TRK27" t="e">
        <f>#REF!</f>
        <v>#REF!</v>
      </c>
      <c r="TRL27" t="e">
        <f>#REF!</f>
        <v>#REF!</v>
      </c>
      <c r="TRM27" t="e">
        <f>#REF!</f>
        <v>#REF!</v>
      </c>
      <c r="TRN27" t="e">
        <f>#REF!</f>
        <v>#REF!</v>
      </c>
      <c r="TRO27" t="e">
        <f>#REF!</f>
        <v>#REF!</v>
      </c>
      <c r="TRP27" t="e">
        <f>#REF!</f>
        <v>#REF!</v>
      </c>
      <c r="TRQ27" t="e">
        <f>#REF!</f>
        <v>#REF!</v>
      </c>
      <c r="TRR27" t="e">
        <f>#REF!</f>
        <v>#REF!</v>
      </c>
      <c r="TRS27" t="e">
        <f>#REF!</f>
        <v>#REF!</v>
      </c>
      <c r="TRT27" t="e">
        <f>#REF!</f>
        <v>#REF!</v>
      </c>
      <c r="TRU27" t="e">
        <f>#REF!</f>
        <v>#REF!</v>
      </c>
      <c r="TRV27" t="e">
        <f>#REF!</f>
        <v>#REF!</v>
      </c>
      <c r="TRW27" t="e">
        <f>#REF!</f>
        <v>#REF!</v>
      </c>
      <c r="TRX27" t="e">
        <f>#REF!</f>
        <v>#REF!</v>
      </c>
      <c r="TRY27" t="e">
        <f>#REF!</f>
        <v>#REF!</v>
      </c>
      <c r="TRZ27" t="e">
        <f>#REF!</f>
        <v>#REF!</v>
      </c>
      <c r="TSA27" t="e">
        <f>#REF!</f>
        <v>#REF!</v>
      </c>
      <c r="TSB27" t="e">
        <f>#REF!</f>
        <v>#REF!</v>
      </c>
      <c r="TSC27" t="e">
        <f>#REF!</f>
        <v>#REF!</v>
      </c>
      <c r="TSD27" t="e">
        <f>#REF!</f>
        <v>#REF!</v>
      </c>
      <c r="TSE27" t="e">
        <f>#REF!</f>
        <v>#REF!</v>
      </c>
      <c r="TSF27" t="e">
        <f>#REF!</f>
        <v>#REF!</v>
      </c>
      <c r="TSG27" t="e">
        <f>#REF!</f>
        <v>#REF!</v>
      </c>
      <c r="TSH27" t="e">
        <f>#REF!</f>
        <v>#REF!</v>
      </c>
      <c r="TSI27" t="e">
        <f>#REF!</f>
        <v>#REF!</v>
      </c>
      <c r="TSJ27" t="e">
        <f>#REF!</f>
        <v>#REF!</v>
      </c>
      <c r="TSK27" t="e">
        <f>#REF!</f>
        <v>#REF!</v>
      </c>
      <c r="TSL27" t="e">
        <f>#REF!</f>
        <v>#REF!</v>
      </c>
      <c r="TSM27" t="e">
        <f>#REF!</f>
        <v>#REF!</v>
      </c>
      <c r="TSN27" t="e">
        <f>#REF!</f>
        <v>#REF!</v>
      </c>
      <c r="TSO27" t="e">
        <f>#REF!</f>
        <v>#REF!</v>
      </c>
      <c r="TSP27" t="e">
        <f>#REF!</f>
        <v>#REF!</v>
      </c>
      <c r="TSQ27" t="e">
        <f>#REF!</f>
        <v>#REF!</v>
      </c>
      <c r="TSR27" t="e">
        <f>#REF!</f>
        <v>#REF!</v>
      </c>
      <c r="TSS27" t="e">
        <f>#REF!</f>
        <v>#REF!</v>
      </c>
      <c r="TST27" t="e">
        <f>#REF!</f>
        <v>#REF!</v>
      </c>
      <c r="TSU27" t="e">
        <f>#REF!</f>
        <v>#REF!</v>
      </c>
      <c r="TSV27" t="e">
        <f>#REF!</f>
        <v>#REF!</v>
      </c>
      <c r="TSW27" t="e">
        <f>#REF!</f>
        <v>#REF!</v>
      </c>
      <c r="TSX27" t="e">
        <f>#REF!</f>
        <v>#REF!</v>
      </c>
      <c r="TSY27" t="e">
        <f>#REF!</f>
        <v>#REF!</v>
      </c>
      <c r="TSZ27" t="e">
        <f>#REF!</f>
        <v>#REF!</v>
      </c>
      <c r="TTA27" t="e">
        <f>#REF!</f>
        <v>#REF!</v>
      </c>
      <c r="TTB27" t="e">
        <f>#REF!</f>
        <v>#REF!</v>
      </c>
      <c r="TTC27" t="e">
        <f>#REF!</f>
        <v>#REF!</v>
      </c>
      <c r="TTD27" t="e">
        <f>#REF!</f>
        <v>#REF!</v>
      </c>
      <c r="TTE27" t="e">
        <f>#REF!</f>
        <v>#REF!</v>
      </c>
      <c r="TTF27" t="e">
        <f>#REF!</f>
        <v>#REF!</v>
      </c>
      <c r="TTG27" t="e">
        <f>#REF!</f>
        <v>#REF!</v>
      </c>
      <c r="TTH27" t="e">
        <f>#REF!</f>
        <v>#REF!</v>
      </c>
      <c r="TTI27" t="e">
        <f>#REF!</f>
        <v>#REF!</v>
      </c>
      <c r="TTJ27" t="e">
        <f>#REF!</f>
        <v>#REF!</v>
      </c>
      <c r="TTK27" t="e">
        <f>#REF!</f>
        <v>#REF!</v>
      </c>
      <c r="TTL27" t="e">
        <f>#REF!</f>
        <v>#REF!</v>
      </c>
      <c r="TTM27" t="e">
        <f>#REF!</f>
        <v>#REF!</v>
      </c>
      <c r="TTN27" t="e">
        <f>#REF!</f>
        <v>#REF!</v>
      </c>
      <c r="TTO27" t="e">
        <f>#REF!</f>
        <v>#REF!</v>
      </c>
      <c r="TTP27" t="e">
        <f>#REF!</f>
        <v>#REF!</v>
      </c>
      <c r="TTQ27" t="e">
        <f>#REF!</f>
        <v>#REF!</v>
      </c>
      <c r="TTR27" t="e">
        <f>#REF!</f>
        <v>#REF!</v>
      </c>
      <c r="TTS27" t="e">
        <f>#REF!</f>
        <v>#REF!</v>
      </c>
      <c r="TTT27" t="e">
        <f>#REF!</f>
        <v>#REF!</v>
      </c>
      <c r="TTU27" t="e">
        <f>#REF!</f>
        <v>#REF!</v>
      </c>
      <c r="TTV27" t="e">
        <f>#REF!</f>
        <v>#REF!</v>
      </c>
      <c r="TTW27" t="e">
        <f>#REF!</f>
        <v>#REF!</v>
      </c>
      <c r="TTX27" t="e">
        <f>#REF!</f>
        <v>#REF!</v>
      </c>
      <c r="TTY27" t="e">
        <f>#REF!</f>
        <v>#REF!</v>
      </c>
      <c r="TTZ27" t="e">
        <f>#REF!</f>
        <v>#REF!</v>
      </c>
      <c r="TUA27" t="e">
        <f>#REF!</f>
        <v>#REF!</v>
      </c>
      <c r="TUB27" t="e">
        <f>#REF!</f>
        <v>#REF!</v>
      </c>
      <c r="TUC27" t="e">
        <f>#REF!</f>
        <v>#REF!</v>
      </c>
      <c r="TUD27" t="e">
        <f>#REF!</f>
        <v>#REF!</v>
      </c>
      <c r="TUE27" t="e">
        <f>#REF!</f>
        <v>#REF!</v>
      </c>
      <c r="TUF27" t="e">
        <f>#REF!</f>
        <v>#REF!</v>
      </c>
      <c r="TUG27" t="e">
        <f>#REF!</f>
        <v>#REF!</v>
      </c>
      <c r="TUH27" t="e">
        <f>#REF!</f>
        <v>#REF!</v>
      </c>
      <c r="TUI27" t="e">
        <f>#REF!</f>
        <v>#REF!</v>
      </c>
      <c r="TUJ27" t="e">
        <f>#REF!</f>
        <v>#REF!</v>
      </c>
      <c r="TUK27" t="e">
        <f>#REF!</f>
        <v>#REF!</v>
      </c>
      <c r="TUL27" t="e">
        <f>#REF!</f>
        <v>#REF!</v>
      </c>
      <c r="TUM27" t="e">
        <f>#REF!</f>
        <v>#REF!</v>
      </c>
      <c r="TUN27" t="e">
        <f>#REF!</f>
        <v>#REF!</v>
      </c>
      <c r="TUO27" t="e">
        <f>#REF!</f>
        <v>#REF!</v>
      </c>
      <c r="TUP27" t="e">
        <f>#REF!</f>
        <v>#REF!</v>
      </c>
      <c r="TUQ27" t="e">
        <f>#REF!</f>
        <v>#REF!</v>
      </c>
      <c r="TUR27" t="e">
        <f>#REF!</f>
        <v>#REF!</v>
      </c>
      <c r="TUS27" t="e">
        <f>#REF!</f>
        <v>#REF!</v>
      </c>
      <c r="TUT27" t="e">
        <f>#REF!</f>
        <v>#REF!</v>
      </c>
      <c r="TUU27" t="e">
        <f>#REF!</f>
        <v>#REF!</v>
      </c>
      <c r="TUV27" t="e">
        <f>#REF!</f>
        <v>#REF!</v>
      </c>
      <c r="TUW27" t="e">
        <f>#REF!</f>
        <v>#REF!</v>
      </c>
      <c r="TUX27" t="e">
        <f>#REF!</f>
        <v>#REF!</v>
      </c>
      <c r="TUY27" t="e">
        <f>#REF!</f>
        <v>#REF!</v>
      </c>
      <c r="TUZ27" t="e">
        <f>#REF!</f>
        <v>#REF!</v>
      </c>
      <c r="TVA27" t="e">
        <f>#REF!</f>
        <v>#REF!</v>
      </c>
      <c r="TVB27" t="e">
        <f>#REF!</f>
        <v>#REF!</v>
      </c>
      <c r="TVC27" t="e">
        <f>#REF!</f>
        <v>#REF!</v>
      </c>
      <c r="TVD27" t="e">
        <f>#REF!</f>
        <v>#REF!</v>
      </c>
      <c r="TVE27" t="e">
        <f>#REF!</f>
        <v>#REF!</v>
      </c>
      <c r="TVF27" t="e">
        <f>#REF!</f>
        <v>#REF!</v>
      </c>
      <c r="TVG27" t="e">
        <f>#REF!</f>
        <v>#REF!</v>
      </c>
      <c r="TVH27" t="e">
        <f>#REF!</f>
        <v>#REF!</v>
      </c>
      <c r="TVI27" t="e">
        <f>#REF!</f>
        <v>#REF!</v>
      </c>
      <c r="TVJ27" t="e">
        <f>#REF!</f>
        <v>#REF!</v>
      </c>
      <c r="TVK27" t="e">
        <f>#REF!</f>
        <v>#REF!</v>
      </c>
      <c r="TVL27" t="e">
        <f>#REF!</f>
        <v>#REF!</v>
      </c>
      <c r="TVM27" t="e">
        <f>#REF!</f>
        <v>#REF!</v>
      </c>
      <c r="TVN27" t="e">
        <f>#REF!</f>
        <v>#REF!</v>
      </c>
      <c r="TVO27" t="e">
        <f>#REF!</f>
        <v>#REF!</v>
      </c>
      <c r="TVP27" t="e">
        <f>#REF!</f>
        <v>#REF!</v>
      </c>
      <c r="TVQ27" t="e">
        <f>#REF!</f>
        <v>#REF!</v>
      </c>
      <c r="TVR27" t="e">
        <f>#REF!</f>
        <v>#REF!</v>
      </c>
      <c r="TVS27" t="e">
        <f>#REF!</f>
        <v>#REF!</v>
      </c>
      <c r="TVT27" t="e">
        <f>#REF!</f>
        <v>#REF!</v>
      </c>
      <c r="TVU27" t="e">
        <f>#REF!</f>
        <v>#REF!</v>
      </c>
      <c r="TVV27" t="e">
        <f>#REF!</f>
        <v>#REF!</v>
      </c>
      <c r="TVW27" t="e">
        <f>#REF!</f>
        <v>#REF!</v>
      </c>
      <c r="TVX27" t="e">
        <f>#REF!</f>
        <v>#REF!</v>
      </c>
      <c r="TVY27" t="e">
        <f>#REF!</f>
        <v>#REF!</v>
      </c>
      <c r="TVZ27" t="e">
        <f>#REF!</f>
        <v>#REF!</v>
      </c>
      <c r="TWA27" t="e">
        <f>#REF!</f>
        <v>#REF!</v>
      </c>
      <c r="TWB27" t="e">
        <f>#REF!</f>
        <v>#REF!</v>
      </c>
      <c r="TWC27" t="e">
        <f>#REF!</f>
        <v>#REF!</v>
      </c>
      <c r="TWD27" t="e">
        <f>#REF!</f>
        <v>#REF!</v>
      </c>
      <c r="TWE27" t="e">
        <f>#REF!</f>
        <v>#REF!</v>
      </c>
      <c r="TWF27" t="e">
        <f>#REF!</f>
        <v>#REF!</v>
      </c>
      <c r="TWG27" t="e">
        <f>#REF!</f>
        <v>#REF!</v>
      </c>
      <c r="TWH27" t="e">
        <f>#REF!</f>
        <v>#REF!</v>
      </c>
      <c r="TWI27" t="e">
        <f>#REF!</f>
        <v>#REF!</v>
      </c>
      <c r="TWJ27" t="e">
        <f>#REF!</f>
        <v>#REF!</v>
      </c>
      <c r="TWK27" t="e">
        <f>#REF!</f>
        <v>#REF!</v>
      </c>
      <c r="TWL27" t="e">
        <f>#REF!</f>
        <v>#REF!</v>
      </c>
      <c r="TWM27" t="e">
        <f>#REF!</f>
        <v>#REF!</v>
      </c>
      <c r="TWN27" t="e">
        <f>#REF!</f>
        <v>#REF!</v>
      </c>
      <c r="TWO27" t="e">
        <f>#REF!</f>
        <v>#REF!</v>
      </c>
      <c r="TWP27" t="e">
        <f>#REF!</f>
        <v>#REF!</v>
      </c>
      <c r="TWQ27" t="e">
        <f>#REF!</f>
        <v>#REF!</v>
      </c>
      <c r="TWR27" t="e">
        <f>#REF!</f>
        <v>#REF!</v>
      </c>
      <c r="TWS27" t="e">
        <f>#REF!</f>
        <v>#REF!</v>
      </c>
      <c r="TWT27" t="e">
        <f>#REF!</f>
        <v>#REF!</v>
      </c>
      <c r="TWU27" t="e">
        <f>#REF!</f>
        <v>#REF!</v>
      </c>
      <c r="TWV27" t="e">
        <f>#REF!</f>
        <v>#REF!</v>
      </c>
      <c r="TWW27" t="e">
        <f>#REF!</f>
        <v>#REF!</v>
      </c>
      <c r="TWX27" t="e">
        <f>#REF!</f>
        <v>#REF!</v>
      </c>
      <c r="TWY27" t="e">
        <f>#REF!</f>
        <v>#REF!</v>
      </c>
      <c r="TWZ27" t="e">
        <f>#REF!</f>
        <v>#REF!</v>
      </c>
      <c r="TXA27" t="e">
        <f>#REF!</f>
        <v>#REF!</v>
      </c>
      <c r="TXB27" t="e">
        <f>#REF!</f>
        <v>#REF!</v>
      </c>
      <c r="TXC27" t="e">
        <f>#REF!</f>
        <v>#REF!</v>
      </c>
      <c r="TXD27" t="e">
        <f>#REF!</f>
        <v>#REF!</v>
      </c>
      <c r="TXE27" t="e">
        <f>#REF!</f>
        <v>#REF!</v>
      </c>
      <c r="TXF27" t="e">
        <f>#REF!</f>
        <v>#REF!</v>
      </c>
      <c r="TXG27" t="e">
        <f>#REF!</f>
        <v>#REF!</v>
      </c>
      <c r="TXH27" t="e">
        <f>#REF!</f>
        <v>#REF!</v>
      </c>
      <c r="TXI27" t="e">
        <f>#REF!</f>
        <v>#REF!</v>
      </c>
      <c r="TXJ27" t="e">
        <f>#REF!</f>
        <v>#REF!</v>
      </c>
      <c r="TXK27" t="e">
        <f>#REF!</f>
        <v>#REF!</v>
      </c>
      <c r="TXL27" t="e">
        <f>#REF!</f>
        <v>#REF!</v>
      </c>
      <c r="TXM27" t="e">
        <f>#REF!</f>
        <v>#REF!</v>
      </c>
      <c r="TXN27" t="e">
        <f>#REF!</f>
        <v>#REF!</v>
      </c>
      <c r="TXO27" t="e">
        <f>#REF!</f>
        <v>#REF!</v>
      </c>
      <c r="TXP27" t="e">
        <f>#REF!</f>
        <v>#REF!</v>
      </c>
      <c r="TXQ27" t="e">
        <f>#REF!</f>
        <v>#REF!</v>
      </c>
      <c r="TXR27" t="e">
        <f>#REF!</f>
        <v>#REF!</v>
      </c>
      <c r="TXS27" t="e">
        <f>#REF!</f>
        <v>#REF!</v>
      </c>
      <c r="TXT27" t="e">
        <f>#REF!</f>
        <v>#REF!</v>
      </c>
      <c r="TXU27" t="e">
        <f>#REF!</f>
        <v>#REF!</v>
      </c>
      <c r="TXV27" t="e">
        <f>#REF!</f>
        <v>#REF!</v>
      </c>
      <c r="TXW27" t="e">
        <f>#REF!</f>
        <v>#REF!</v>
      </c>
      <c r="TXX27" t="e">
        <f>#REF!</f>
        <v>#REF!</v>
      </c>
      <c r="TXY27" t="e">
        <f>#REF!</f>
        <v>#REF!</v>
      </c>
      <c r="TXZ27" t="e">
        <f>#REF!</f>
        <v>#REF!</v>
      </c>
      <c r="TYA27" t="e">
        <f>#REF!</f>
        <v>#REF!</v>
      </c>
      <c r="TYB27" t="e">
        <f>#REF!</f>
        <v>#REF!</v>
      </c>
      <c r="TYC27" t="e">
        <f>#REF!</f>
        <v>#REF!</v>
      </c>
      <c r="TYD27" t="e">
        <f>#REF!</f>
        <v>#REF!</v>
      </c>
      <c r="TYE27" t="e">
        <f>#REF!</f>
        <v>#REF!</v>
      </c>
      <c r="TYF27" t="e">
        <f>#REF!</f>
        <v>#REF!</v>
      </c>
      <c r="TYG27" t="e">
        <f>#REF!</f>
        <v>#REF!</v>
      </c>
      <c r="TYH27" t="e">
        <f>#REF!</f>
        <v>#REF!</v>
      </c>
      <c r="TYI27" t="e">
        <f>#REF!</f>
        <v>#REF!</v>
      </c>
      <c r="TYJ27" t="e">
        <f>#REF!</f>
        <v>#REF!</v>
      </c>
      <c r="TYK27" t="e">
        <f>#REF!</f>
        <v>#REF!</v>
      </c>
      <c r="TYL27" t="e">
        <f>#REF!</f>
        <v>#REF!</v>
      </c>
      <c r="TYM27" t="e">
        <f>#REF!</f>
        <v>#REF!</v>
      </c>
      <c r="TYN27" t="e">
        <f>#REF!</f>
        <v>#REF!</v>
      </c>
      <c r="TYO27" t="e">
        <f>#REF!</f>
        <v>#REF!</v>
      </c>
      <c r="TYP27" t="e">
        <f>#REF!</f>
        <v>#REF!</v>
      </c>
      <c r="TYQ27" t="e">
        <f>#REF!</f>
        <v>#REF!</v>
      </c>
      <c r="TYR27" t="e">
        <f>#REF!</f>
        <v>#REF!</v>
      </c>
      <c r="TYS27" t="e">
        <f>#REF!</f>
        <v>#REF!</v>
      </c>
      <c r="TYT27" t="e">
        <f>#REF!</f>
        <v>#REF!</v>
      </c>
      <c r="TYU27" t="e">
        <f>#REF!</f>
        <v>#REF!</v>
      </c>
      <c r="TYV27" t="e">
        <f>#REF!</f>
        <v>#REF!</v>
      </c>
      <c r="TYW27" t="e">
        <f>#REF!</f>
        <v>#REF!</v>
      </c>
      <c r="TYX27" t="e">
        <f>#REF!</f>
        <v>#REF!</v>
      </c>
      <c r="TYY27" t="e">
        <f>#REF!</f>
        <v>#REF!</v>
      </c>
      <c r="TYZ27" t="e">
        <f>#REF!</f>
        <v>#REF!</v>
      </c>
      <c r="TZA27" t="e">
        <f>#REF!</f>
        <v>#REF!</v>
      </c>
      <c r="TZB27" t="e">
        <f>#REF!</f>
        <v>#REF!</v>
      </c>
      <c r="TZC27" t="e">
        <f>#REF!</f>
        <v>#REF!</v>
      </c>
      <c r="TZD27" t="e">
        <f>#REF!</f>
        <v>#REF!</v>
      </c>
      <c r="TZE27" t="e">
        <f>#REF!</f>
        <v>#REF!</v>
      </c>
      <c r="TZF27" t="e">
        <f>#REF!</f>
        <v>#REF!</v>
      </c>
      <c r="TZG27" t="e">
        <f>#REF!</f>
        <v>#REF!</v>
      </c>
      <c r="TZH27" t="e">
        <f>#REF!</f>
        <v>#REF!</v>
      </c>
      <c r="TZI27" t="e">
        <f>#REF!</f>
        <v>#REF!</v>
      </c>
      <c r="TZJ27" t="e">
        <f>#REF!</f>
        <v>#REF!</v>
      </c>
      <c r="TZK27" t="e">
        <f>#REF!</f>
        <v>#REF!</v>
      </c>
      <c r="TZL27" t="e">
        <f>#REF!</f>
        <v>#REF!</v>
      </c>
      <c r="TZM27" t="e">
        <f>#REF!</f>
        <v>#REF!</v>
      </c>
      <c r="TZN27" t="e">
        <f>#REF!</f>
        <v>#REF!</v>
      </c>
      <c r="TZO27" t="e">
        <f>#REF!</f>
        <v>#REF!</v>
      </c>
      <c r="TZP27" t="e">
        <f>#REF!</f>
        <v>#REF!</v>
      </c>
      <c r="TZQ27" t="e">
        <f>#REF!</f>
        <v>#REF!</v>
      </c>
      <c r="TZR27" t="e">
        <f>#REF!</f>
        <v>#REF!</v>
      </c>
      <c r="TZS27" t="e">
        <f>#REF!</f>
        <v>#REF!</v>
      </c>
      <c r="TZT27" t="e">
        <f>#REF!</f>
        <v>#REF!</v>
      </c>
      <c r="TZU27" t="e">
        <f>#REF!</f>
        <v>#REF!</v>
      </c>
      <c r="TZV27" t="e">
        <f>#REF!</f>
        <v>#REF!</v>
      </c>
      <c r="TZW27" t="e">
        <f>#REF!</f>
        <v>#REF!</v>
      </c>
      <c r="TZX27" t="e">
        <f>#REF!</f>
        <v>#REF!</v>
      </c>
      <c r="TZY27" t="e">
        <f>#REF!</f>
        <v>#REF!</v>
      </c>
      <c r="TZZ27" t="e">
        <f>#REF!</f>
        <v>#REF!</v>
      </c>
      <c r="UAA27" t="e">
        <f>#REF!</f>
        <v>#REF!</v>
      </c>
      <c r="UAB27" t="e">
        <f>#REF!</f>
        <v>#REF!</v>
      </c>
      <c r="UAC27" t="e">
        <f>#REF!</f>
        <v>#REF!</v>
      </c>
      <c r="UAD27" t="e">
        <f>#REF!</f>
        <v>#REF!</v>
      </c>
      <c r="UAE27" t="e">
        <f>#REF!</f>
        <v>#REF!</v>
      </c>
      <c r="UAF27" t="e">
        <f>#REF!</f>
        <v>#REF!</v>
      </c>
      <c r="UAG27" t="e">
        <f>#REF!</f>
        <v>#REF!</v>
      </c>
      <c r="UAH27" t="e">
        <f>#REF!</f>
        <v>#REF!</v>
      </c>
      <c r="UAI27" t="e">
        <f>#REF!</f>
        <v>#REF!</v>
      </c>
      <c r="UAJ27" t="e">
        <f>#REF!</f>
        <v>#REF!</v>
      </c>
      <c r="UAK27" t="e">
        <f>#REF!</f>
        <v>#REF!</v>
      </c>
      <c r="UAL27" t="e">
        <f>#REF!</f>
        <v>#REF!</v>
      </c>
      <c r="UAM27" t="e">
        <f>#REF!</f>
        <v>#REF!</v>
      </c>
      <c r="UAN27" t="e">
        <f>#REF!</f>
        <v>#REF!</v>
      </c>
      <c r="UAO27" t="e">
        <f>#REF!</f>
        <v>#REF!</v>
      </c>
      <c r="UAP27" t="e">
        <f>#REF!</f>
        <v>#REF!</v>
      </c>
      <c r="UAQ27" t="e">
        <f>#REF!</f>
        <v>#REF!</v>
      </c>
      <c r="UAR27" t="e">
        <f>#REF!</f>
        <v>#REF!</v>
      </c>
      <c r="UAS27" t="e">
        <f>#REF!</f>
        <v>#REF!</v>
      </c>
      <c r="UAT27" t="e">
        <f>#REF!</f>
        <v>#REF!</v>
      </c>
      <c r="UAU27" t="e">
        <f>#REF!</f>
        <v>#REF!</v>
      </c>
      <c r="UAV27" t="e">
        <f>#REF!</f>
        <v>#REF!</v>
      </c>
      <c r="UAW27" t="e">
        <f>#REF!</f>
        <v>#REF!</v>
      </c>
      <c r="UAX27" t="e">
        <f>#REF!</f>
        <v>#REF!</v>
      </c>
      <c r="UAY27" t="e">
        <f>#REF!</f>
        <v>#REF!</v>
      </c>
      <c r="UAZ27" t="e">
        <f>#REF!</f>
        <v>#REF!</v>
      </c>
      <c r="UBA27" t="e">
        <f>#REF!</f>
        <v>#REF!</v>
      </c>
      <c r="UBB27" t="e">
        <f>#REF!</f>
        <v>#REF!</v>
      </c>
      <c r="UBC27" t="e">
        <f>#REF!</f>
        <v>#REF!</v>
      </c>
      <c r="UBD27" t="e">
        <f>#REF!</f>
        <v>#REF!</v>
      </c>
      <c r="UBE27" t="e">
        <f>#REF!</f>
        <v>#REF!</v>
      </c>
      <c r="UBF27" t="e">
        <f>#REF!</f>
        <v>#REF!</v>
      </c>
      <c r="UBG27" t="e">
        <f>#REF!</f>
        <v>#REF!</v>
      </c>
      <c r="UBH27" t="e">
        <f>#REF!</f>
        <v>#REF!</v>
      </c>
      <c r="UBI27" t="e">
        <f>#REF!</f>
        <v>#REF!</v>
      </c>
      <c r="UBJ27" t="e">
        <f>#REF!</f>
        <v>#REF!</v>
      </c>
      <c r="UBK27" t="e">
        <f>#REF!</f>
        <v>#REF!</v>
      </c>
      <c r="UBL27" t="e">
        <f>#REF!</f>
        <v>#REF!</v>
      </c>
      <c r="UBM27" t="e">
        <f>#REF!</f>
        <v>#REF!</v>
      </c>
      <c r="UBN27" t="e">
        <f>#REF!</f>
        <v>#REF!</v>
      </c>
      <c r="UBO27" t="e">
        <f>#REF!</f>
        <v>#REF!</v>
      </c>
      <c r="UBP27" t="e">
        <f>#REF!</f>
        <v>#REF!</v>
      </c>
      <c r="UBQ27" t="e">
        <f>#REF!</f>
        <v>#REF!</v>
      </c>
      <c r="UBR27" t="e">
        <f>#REF!</f>
        <v>#REF!</v>
      </c>
      <c r="UBS27" t="e">
        <f>#REF!</f>
        <v>#REF!</v>
      </c>
      <c r="UBT27" t="e">
        <f>#REF!</f>
        <v>#REF!</v>
      </c>
      <c r="UBU27" t="e">
        <f>#REF!</f>
        <v>#REF!</v>
      </c>
      <c r="UBV27" t="e">
        <f>#REF!</f>
        <v>#REF!</v>
      </c>
      <c r="UBW27" t="e">
        <f>#REF!</f>
        <v>#REF!</v>
      </c>
      <c r="UBX27" t="e">
        <f>#REF!</f>
        <v>#REF!</v>
      </c>
      <c r="UBY27" t="e">
        <f>#REF!</f>
        <v>#REF!</v>
      </c>
      <c r="UBZ27" t="e">
        <f>#REF!</f>
        <v>#REF!</v>
      </c>
      <c r="UCA27" t="e">
        <f>#REF!</f>
        <v>#REF!</v>
      </c>
      <c r="UCB27" t="e">
        <f>#REF!</f>
        <v>#REF!</v>
      </c>
      <c r="UCC27" t="e">
        <f>#REF!</f>
        <v>#REF!</v>
      </c>
      <c r="UCD27" t="e">
        <f>#REF!</f>
        <v>#REF!</v>
      </c>
      <c r="UCE27" t="e">
        <f>#REF!</f>
        <v>#REF!</v>
      </c>
      <c r="UCF27" t="e">
        <f>#REF!</f>
        <v>#REF!</v>
      </c>
      <c r="UCG27" t="e">
        <f>#REF!</f>
        <v>#REF!</v>
      </c>
      <c r="UCH27" t="e">
        <f>#REF!</f>
        <v>#REF!</v>
      </c>
      <c r="UCI27" t="e">
        <f>#REF!</f>
        <v>#REF!</v>
      </c>
      <c r="UCJ27" t="e">
        <f>#REF!</f>
        <v>#REF!</v>
      </c>
      <c r="UCK27" t="e">
        <f>#REF!</f>
        <v>#REF!</v>
      </c>
      <c r="UCL27" t="e">
        <f>#REF!</f>
        <v>#REF!</v>
      </c>
      <c r="UCM27" t="e">
        <f>#REF!</f>
        <v>#REF!</v>
      </c>
      <c r="UCN27" t="e">
        <f>#REF!</f>
        <v>#REF!</v>
      </c>
      <c r="UCO27" t="e">
        <f>#REF!</f>
        <v>#REF!</v>
      </c>
      <c r="UCP27" t="e">
        <f>#REF!</f>
        <v>#REF!</v>
      </c>
      <c r="UCQ27" t="e">
        <f>#REF!</f>
        <v>#REF!</v>
      </c>
      <c r="UCR27" t="e">
        <f>#REF!</f>
        <v>#REF!</v>
      </c>
      <c r="UCS27" t="e">
        <f>#REF!</f>
        <v>#REF!</v>
      </c>
      <c r="UCT27" t="e">
        <f>#REF!</f>
        <v>#REF!</v>
      </c>
      <c r="UCU27" t="e">
        <f>#REF!</f>
        <v>#REF!</v>
      </c>
      <c r="UCV27" t="e">
        <f>#REF!</f>
        <v>#REF!</v>
      </c>
      <c r="UCW27" t="e">
        <f>#REF!</f>
        <v>#REF!</v>
      </c>
      <c r="UCX27" t="e">
        <f>#REF!</f>
        <v>#REF!</v>
      </c>
      <c r="UCY27" t="e">
        <f>#REF!</f>
        <v>#REF!</v>
      </c>
      <c r="UCZ27" t="e">
        <f>#REF!</f>
        <v>#REF!</v>
      </c>
      <c r="UDA27" t="e">
        <f>#REF!</f>
        <v>#REF!</v>
      </c>
      <c r="UDB27" t="e">
        <f>#REF!</f>
        <v>#REF!</v>
      </c>
      <c r="UDC27" t="e">
        <f>#REF!</f>
        <v>#REF!</v>
      </c>
      <c r="UDD27" t="e">
        <f>#REF!</f>
        <v>#REF!</v>
      </c>
      <c r="UDE27" t="e">
        <f>#REF!</f>
        <v>#REF!</v>
      </c>
      <c r="UDF27" t="e">
        <f>#REF!</f>
        <v>#REF!</v>
      </c>
      <c r="UDG27" t="e">
        <f>#REF!</f>
        <v>#REF!</v>
      </c>
      <c r="UDH27" t="e">
        <f>#REF!</f>
        <v>#REF!</v>
      </c>
      <c r="UDI27" t="e">
        <f>#REF!</f>
        <v>#REF!</v>
      </c>
      <c r="UDJ27" t="e">
        <f>#REF!</f>
        <v>#REF!</v>
      </c>
      <c r="UDK27" t="e">
        <f>#REF!</f>
        <v>#REF!</v>
      </c>
      <c r="UDL27" t="e">
        <f>#REF!</f>
        <v>#REF!</v>
      </c>
      <c r="UDM27" t="e">
        <f>#REF!</f>
        <v>#REF!</v>
      </c>
      <c r="UDN27" t="e">
        <f>#REF!</f>
        <v>#REF!</v>
      </c>
      <c r="UDO27" t="e">
        <f>#REF!</f>
        <v>#REF!</v>
      </c>
      <c r="UDP27" t="e">
        <f>#REF!</f>
        <v>#REF!</v>
      </c>
      <c r="UDQ27" t="e">
        <f>#REF!</f>
        <v>#REF!</v>
      </c>
      <c r="UDR27" t="e">
        <f>#REF!</f>
        <v>#REF!</v>
      </c>
      <c r="UDS27" t="e">
        <f>#REF!</f>
        <v>#REF!</v>
      </c>
      <c r="UDT27" t="e">
        <f>#REF!</f>
        <v>#REF!</v>
      </c>
      <c r="UDU27" t="e">
        <f>#REF!</f>
        <v>#REF!</v>
      </c>
      <c r="UDV27" t="e">
        <f>#REF!</f>
        <v>#REF!</v>
      </c>
      <c r="UDW27" t="e">
        <f>#REF!</f>
        <v>#REF!</v>
      </c>
      <c r="UDX27" t="e">
        <f>#REF!</f>
        <v>#REF!</v>
      </c>
      <c r="UDY27" t="e">
        <f>#REF!</f>
        <v>#REF!</v>
      </c>
      <c r="UDZ27" t="e">
        <f>#REF!</f>
        <v>#REF!</v>
      </c>
      <c r="UEA27" t="e">
        <f>#REF!</f>
        <v>#REF!</v>
      </c>
      <c r="UEB27" t="e">
        <f>#REF!</f>
        <v>#REF!</v>
      </c>
      <c r="UEC27" t="e">
        <f>#REF!</f>
        <v>#REF!</v>
      </c>
      <c r="UED27" t="e">
        <f>#REF!</f>
        <v>#REF!</v>
      </c>
      <c r="UEE27" t="e">
        <f>#REF!</f>
        <v>#REF!</v>
      </c>
      <c r="UEF27" t="e">
        <f>#REF!</f>
        <v>#REF!</v>
      </c>
      <c r="UEG27" t="e">
        <f>#REF!</f>
        <v>#REF!</v>
      </c>
      <c r="UEH27" t="e">
        <f>#REF!</f>
        <v>#REF!</v>
      </c>
      <c r="UEI27" t="e">
        <f>#REF!</f>
        <v>#REF!</v>
      </c>
      <c r="UEJ27" t="e">
        <f>#REF!</f>
        <v>#REF!</v>
      </c>
      <c r="UEK27" t="e">
        <f>#REF!</f>
        <v>#REF!</v>
      </c>
      <c r="UEL27" t="e">
        <f>#REF!</f>
        <v>#REF!</v>
      </c>
      <c r="UEM27" t="e">
        <f>#REF!</f>
        <v>#REF!</v>
      </c>
      <c r="UEN27" t="e">
        <f>#REF!</f>
        <v>#REF!</v>
      </c>
      <c r="UEO27" t="e">
        <f>#REF!</f>
        <v>#REF!</v>
      </c>
      <c r="UEP27" t="e">
        <f>#REF!</f>
        <v>#REF!</v>
      </c>
      <c r="UEQ27" t="e">
        <f>#REF!</f>
        <v>#REF!</v>
      </c>
      <c r="UER27" t="e">
        <f>#REF!</f>
        <v>#REF!</v>
      </c>
      <c r="UES27" t="e">
        <f>#REF!</f>
        <v>#REF!</v>
      </c>
      <c r="UET27" t="e">
        <f>#REF!</f>
        <v>#REF!</v>
      </c>
      <c r="UEU27" t="e">
        <f>#REF!</f>
        <v>#REF!</v>
      </c>
      <c r="UEV27" t="e">
        <f>#REF!</f>
        <v>#REF!</v>
      </c>
      <c r="UEW27" t="e">
        <f>#REF!</f>
        <v>#REF!</v>
      </c>
      <c r="UEX27" t="e">
        <f>#REF!</f>
        <v>#REF!</v>
      </c>
      <c r="UEY27" t="e">
        <f>#REF!</f>
        <v>#REF!</v>
      </c>
      <c r="UEZ27" t="e">
        <f>#REF!</f>
        <v>#REF!</v>
      </c>
      <c r="UFA27" t="e">
        <f>#REF!</f>
        <v>#REF!</v>
      </c>
      <c r="UFB27" t="e">
        <f>#REF!</f>
        <v>#REF!</v>
      </c>
      <c r="UFC27" t="e">
        <f>#REF!</f>
        <v>#REF!</v>
      </c>
      <c r="UFD27" t="e">
        <f>#REF!</f>
        <v>#REF!</v>
      </c>
      <c r="UFE27" t="e">
        <f>#REF!</f>
        <v>#REF!</v>
      </c>
      <c r="UFF27" t="e">
        <f>#REF!</f>
        <v>#REF!</v>
      </c>
      <c r="UFG27" t="e">
        <f>#REF!</f>
        <v>#REF!</v>
      </c>
      <c r="UFH27" t="e">
        <f>#REF!</f>
        <v>#REF!</v>
      </c>
      <c r="UFI27" t="e">
        <f>#REF!</f>
        <v>#REF!</v>
      </c>
      <c r="UFJ27" t="e">
        <f>#REF!</f>
        <v>#REF!</v>
      </c>
      <c r="UFK27" t="e">
        <f>#REF!</f>
        <v>#REF!</v>
      </c>
      <c r="UFL27" t="e">
        <f>#REF!</f>
        <v>#REF!</v>
      </c>
      <c r="UFM27" t="e">
        <f>#REF!</f>
        <v>#REF!</v>
      </c>
      <c r="UFN27" t="e">
        <f>#REF!</f>
        <v>#REF!</v>
      </c>
      <c r="UFO27" t="e">
        <f>#REF!</f>
        <v>#REF!</v>
      </c>
      <c r="UFP27" t="e">
        <f>#REF!</f>
        <v>#REF!</v>
      </c>
      <c r="UFQ27" t="e">
        <f>#REF!</f>
        <v>#REF!</v>
      </c>
      <c r="UFR27" t="e">
        <f>#REF!</f>
        <v>#REF!</v>
      </c>
      <c r="UFS27" t="e">
        <f>#REF!</f>
        <v>#REF!</v>
      </c>
      <c r="UFT27" t="e">
        <f>#REF!</f>
        <v>#REF!</v>
      </c>
      <c r="UFU27" t="e">
        <f>#REF!</f>
        <v>#REF!</v>
      </c>
      <c r="UFV27" t="e">
        <f>#REF!</f>
        <v>#REF!</v>
      </c>
      <c r="UFW27" t="e">
        <f>#REF!</f>
        <v>#REF!</v>
      </c>
      <c r="UFX27" t="e">
        <f>#REF!</f>
        <v>#REF!</v>
      </c>
      <c r="UFY27" t="e">
        <f>#REF!</f>
        <v>#REF!</v>
      </c>
      <c r="UFZ27" t="e">
        <f>#REF!</f>
        <v>#REF!</v>
      </c>
      <c r="UGA27" t="e">
        <f>#REF!</f>
        <v>#REF!</v>
      </c>
      <c r="UGB27" t="e">
        <f>#REF!</f>
        <v>#REF!</v>
      </c>
      <c r="UGC27" t="e">
        <f>#REF!</f>
        <v>#REF!</v>
      </c>
      <c r="UGD27" t="e">
        <f>#REF!</f>
        <v>#REF!</v>
      </c>
      <c r="UGE27" t="e">
        <f>#REF!</f>
        <v>#REF!</v>
      </c>
      <c r="UGF27" t="e">
        <f>#REF!</f>
        <v>#REF!</v>
      </c>
      <c r="UGG27" t="e">
        <f>#REF!</f>
        <v>#REF!</v>
      </c>
      <c r="UGH27" t="e">
        <f>#REF!</f>
        <v>#REF!</v>
      </c>
      <c r="UGI27" t="e">
        <f>#REF!</f>
        <v>#REF!</v>
      </c>
      <c r="UGJ27" t="e">
        <f>#REF!</f>
        <v>#REF!</v>
      </c>
      <c r="UGK27" t="e">
        <f>#REF!</f>
        <v>#REF!</v>
      </c>
      <c r="UGL27" t="e">
        <f>#REF!</f>
        <v>#REF!</v>
      </c>
      <c r="UGM27" t="e">
        <f>#REF!</f>
        <v>#REF!</v>
      </c>
      <c r="UGN27" t="e">
        <f>#REF!</f>
        <v>#REF!</v>
      </c>
      <c r="UGO27" t="e">
        <f>#REF!</f>
        <v>#REF!</v>
      </c>
      <c r="UGP27" t="e">
        <f>#REF!</f>
        <v>#REF!</v>
      </c>
      <c r="UGQ27" t="e">
        <f>#REF!</f>
        <v>#REF!</v>
      </c>
      <c r="UGR27" t="e">
        <f>#REF!</f>
        <v>#REF!</v>
      </c>
      <c r="UGS27" t="e">
        <f>#REF!</f>
        <v>#REF!</v>
      </c>
      <c r="UGT27" t="e">
        <f>#REF!</f>
        <v>#REF!</v>
      </c>
      <c r="UGU27" t="e">
        <f>#REF!</f>
        <v>#REF!</v>
      </c>
      <c r="UGV27" t="e">
        <f>#REF!</f>
        <v>#REF!</v>
      </c>
      <c r="UGW27" t="e">
        <f>#REF!</f>
        <v>#REF!</v>
      </c>
      <c r="UGX27" t="e">
        <f>#REF!</f>
        <v>#REF!</v>
      </c>
      <c r="UGY27" t="e">
        <f>#REF!</f>
        <v>#REF!</v>
      </c>
      <c r="UGZ27" t="e">
        <f>#REF!</f>
        <v>#REF!</v>
      </c>
      <c r="UHA27" t="e">
        <f>#REF!</f>
        <v>#REF!</v>
      </c>
      <c r="UHB27" t="e">
        <f>#REF!</f>
        <v>#REF!</v>
      </c>
      <c r="UHC27" t="e">
        <f>#REF!</f>
        <v>#REF!</v>
      </c>
      <c r="UHD27" t="e">
        <f>#REF!</f>
        <v>#REF!</v>
      </c>
      <c r="UHE27" t="e">
        <f>#REF!</f>
        <v>#REF!</v>
      </c>
      <c r="UHF27" t="e">
        <f>#REF!</f>
        <v>#REF!</v>
      </c>
      <c r="UHG27" t="e">
        <f>#REF!</f>
        <v>#REF!</v>
      </c>
      <c r="UHH27" t="e">
        <f>#REF!</f>
        <v>#REF!</v>
      </c>
      <c r="UHI27" t="e">
        <f>#REF!</f>
        <v>#REF!</v>
      </c>
      <c r="UHJ27" t="e">
        <f>#REF!</f>
        <v>#REF!</v>
      </c>
      <c r="UHK27" t="e">
        <f>#REF!</f>
        <v>#REF!</v>
      </c>
      <c r="UHL27" t="e">
        <f>#REF!</f>
        <v>#REF!</v>
      </c>
      <c r="UHM27" t="e">
        <f>#REF!</f>
        <v>#REF!</v>
      </c>
      <c r="UHN27" t="e">
        <f>#REF!</f>
        <v>#REF!</v>
      </c>
      <c r="UHO27" t="e">
        <f>#REF!</f>
        <v>#REF!</v>
      </c>
      <c r="UHP27" t="e">
        <f>#REF!</f>
        <v>#REF!</v>
      </c>
      <c r="UHQ27" t="e">
        <f>#REF!</f>
        <v>#REF!</v>
      </c>
      <c r="UHR27" t="e">
        <f>#REF!</f>
        <v>#REF!</v>
      </c>
      <c r="UHS27" t="e">
        <f>#REF!</f>
        <v>#REF!</v>
      </c>
      <c r="UHT27" t="e">
        <f>#REF!</f>
        <v>#REF!</v>
      </c>
      <c r="UHU27" t="e">
        <f>#REF!</f>
        <v>#REF!</v>
      </c>
      <c r="UHV27" t="e">
        <f>#REF!</f>
        <v>#REF!</v>
      </c>
      <c r="UHW27" t="e">
        <f>#REF!</f>
        <v>#REF!</v>
      </c>
      <c r="UHX27" t="e">
        <f>#REF!</f>
        <v>#REF!</v>
      </c>
      <c r="UHY27" t="e">
        <f>#REF!</f>
        <v>#REF!</v>
      </c>
      <c r="UHZ27" t="e">
        <f>#REF!</f>
        <v>#REF!</v>
      </c>
      <c r="UIA27" t="e">
        <f>#REF!</f>
        <v>#REF!</v>
      </c>
      <c r="UIB27" t="e">
        <f>#REF!</f>
        <v>#REF!</v>
      </c>
      <c r="UIC27" t="e">
        <f>#REF!</f>
        <v>#REF!</v>
      </c>
      <c r="UID27" t="e">
        <f>#REF!</f>
        <v>#REF!</v>
      </c>
      <c r="UIE27" t="e">
        <f>#REF!</f>
        <v>#REF!</v>
      </c>
      <c r="UIF27" t="e">
        <f>#REF!</f>
        <v>#REF!</v>
      </c>
      <c r="UIG27" t="e">
        <f>#REF!</f>
        <v>#REF!</v>
      </c>
      <c r="UIH27" t="e">
        <f>#REF!</f>
        <v>#REF!</v>
      </c>
      <c r="UII27" t="e">
        <f>#REF!</f>
        <v>#REF!</v>
      </c>
      <c r="UIJ27" t="e">
        <f>#REF!</f>
        <v>#REF!</v>
      </c>
      <c r="UIK27" t="e">
        <f>#REF!</f>
        <v>#REF!</v>
      </c>
      <c r="UIL27" t="e">
        <f>#REF!</f>
        <v>#REF!</v>
      </c>
      <c r="UIM27" t="e">
        <f>#REF!</f>
        <v>#REF!</v>
      </c>
      <c r="UIN27" t="e">
        <f>#REF!</f>
        <v>#REF!</v>
      </c>
      <c r="UIO27" t="e">
        <f>#REF!</f>
        <v>#REF!</v>
      </c>
      <c r="UIP27" t="e">
        <f>#REF!</f>
        <v>#REF!</v>
      </c>
      <c r="UIQ27" t="e">
        <f>#REF!</f>
        <v>#REF!</v>
      </c>
      <c r="UIR27" t="e">
        <f>#REF!</f>
        <v>#REF!</v>
      </c>
      <c r="UIS27" t="e">
        <f>#REF!</f>
        <v>#REF!</v>
      </c>
      <c r="UIT27" t="e">
        <f>#REF!</f>
        <v>#REF!</v>
      </c>
      <c r="UIU27" t="e">
        <f>#REF!</f>
        <v>#REF!</v>
      </c>
      <c r="UIV27" t="e">
        <f>#REF!</f>
        <v>#REF!</v>
      </c>
      <c r="UIW27" t="e">
        <f>#REF!</f>
        <v>#REF!</v>
      </c>
      <c r="UIX27" t="e">
        <f>#REF!</f>
        <v>#REF!</v>
      </c>
      <c r="UIY27" t="e">
        <f>#REF!</f>
        <v>#REF!</v>
      </c>
      <c r="UIZ27" t="e">
        <f>#REF!</f>
        <v>#REF!</v>
      </c>
      <c r="UJA27" t="e">
        <f>#REF!</f>
        <v>#REF!</v>
      </c>
      <c r="UJB27" t="e">
        <f>#REF!</f>
        <v>#REF!</v>
      </c>
      <c r="UJC27" t="e">
        <f>#REF!</f>
        <v>#REF!</v>
      </c>
      <c r="UJD27" t="e">
        <f>#REF!</f>
        <v>#REF!</v>
      </c>
      <c r="UJE27" t="e">
        <f>#REF!</f>
        <v>#REF!</v>
      </c>
      <c r="UJF27" t="e">
        <f>#REF!</f>
        <v>#REF!</v>
      </c>
      <c r="UJG27" t="e">
        <f>#REF!</f>
        <v>#REF!</v>
      </c>
      <c r="UJH27" t="e">
        <f>#REF!</f>
        <v>#REF!</v>
      </c>
      <c r="UJI27" t="e">
        <f>#REF!</f>
        <v>#REF!</v>
      </c>
      <c r="UJJ27" t="e">
        <f>#REF!</f>
        <v>#REF!</v>
      </c>
      <c r="UJK27" t="e">
        <f>#REF!</f>
        <v>#REF!</v>
      </c>
      <c r="UJL27" t="e">
        <f>#REF!</f>
        <v>#REF!</v>
      </c>
      <c r="UJM27" t="e">
        <f>#REF!</f>
        <v>#REF!</v>
      </c>
      <c r="UJN27" t="e">
        <f>#REF!</f>
        <v>#REF!</v>
      </c>
      <c r="UJO27" t="e">
        <f>#REF!</f>
        <v>#REF!</v>
      </c>
      <c r="UJP27" t="e">
        <f>#REF!</f>
        <v>#REF!</v>
      </c>
      <c r="UJQ27" t="e">
        <f>#REF!</f>
        <v>#REF!</v>
      </c>
      <c r="UJR27" t="e">
        <f>#REF!</f>
        <v>#REF!</v>
      </c>
      <c r="UJS27" t="e">
        <f>#REF!</f>
        <v>#REF!</v>
      </c>
      <c r="UJT27" t="e">
        <f>#REF!</f>
        <v>#REF!</v>
      </c>
      <c r="UJU27" t="e">
        <f>#REF!</f>
        <v>#REF!</v>
      </c>
      <c r="UJV27" t="e">
        <f>#REF!</f>
        <v>#REF!</v>
      </c>
      <c r="UJW27" t="e">
        <f>#REF!</f>
        <v>#REF!</v>
      </c>
      <c r="UJX27" t="e">
        <f>#REF!</f>
        <v>#REF!</v>
      </c>
      <c r="UJY27" t="e">
        <f>#REF!</f>
        <v>#REF!</v>
      </c>
      <c r="UJZ27" t="e">
        <f>#REF!</f>
        <v>#REF!</v>
      </c>
      <c r="UKA27" t="e">
        <f>#REF!</f>
        <v>#REF!</v>
      </c>
      <c r="UKB27" t="e">
        <f>#REF!</f>
        <v>#REF!</v>
      </c>
      <c r="UKC27" t="e">
        <f>#REF!</f>
        <v>#REF!</v>
      </c>
      <c r="UKD27" t="e">
        <f>#REF!</f>
        <v>#REF!</v>
      </c>
      <c r="UKE27" t="e">
        <f>#REF!</f>
        <v>#REF!</v>
      </c>
      <c r="UKF27" t="e">
        <f>#REF!</f>
        <v>#REF!</v>
      </c>
      <c r="UKG27" t="e">
        <f>#REF!</f>
        <v>#REF!</v>
      </c>
      <c r="UKH27" t="e">
        <f>#REF!</f>
        <v>#REF!</v>
      </c>
      <c r="UKI27" t="e">
        <f>#REF!</f>
        <v>#REF!</v>
      </c>
      <c r="UKJ27" t="e">
        <f>#REF!</f>
        <v>#REF!</v>
      </c>
      <c r="UKK27" t="e">
        <f>#REF!</f>
        <v>#REF!</v>
      </c>
      <c r="UKL27" t="e">
        <f>#REF!</f>
        <v>#REF!</v>
      </c>
      <c r="UKM27" t="e">
        <f>#REF!</f>
        <v>#REF!</v>
      </c>
      <c r="UKN27" t="e">
        <f>#REF!</f>
        <v>#REF!</v>
      </c>
      <c r="UKO27" t="e">
        <f>#REF!</f>
        <v>#REF!</v>
      </c>
      <c r="UKP27" t="e">
        <f>#REF!</f>
        <v>#REF!</v>
      </c>
      <c r="UKQ27" t="e">
        <f>#REF!</f>
        <v>#REF!</v>
      </c>
      <c r="UKR27" t="e">
        <f>#REF!</f>
        <v>#REF!</v>
      </c>
      <c r="UKS27" t="e">
        <f>#REF!</f>
        <v>#REF!</v>
      </c>
      <c r="UKT27" t="e">
        <f>#REF!</f>
        <v>#REF!</v>
      </c>
      <c r="UKU27" t="e">
        <f>#REF!</f>
        <v>#REF!</v>
      </c>
      <c r="UKV27" t="e">
        <f>#REF!</f>
        <v>#REF!</v>
      </c>
      <c r="UKW27" t="e">
        <f>#REF!</f>
        <v>#REF!</v>
      </c>
      <c r="UKX27" t="e">
        <f>#REF!</f>
        <v>#REF!</v>
      </c>
      <c r="UKY27" t="e">
        <f>#REF!</f>
        <v>#REF!</v>
      </c>
      <c r="UKZ27" t="e">
        <f>#REF!</f>
        <v>#REF!</v>
      </c>
      <c r="ULA27" t="e">
        <f>#REF!</f>
        <v>#REF!</v>
      </c>
      <c r="ULB27" t="e">
        <f>#REF!</f>
        <v>#REF!</v>
      </c>
      <c r="ULC27" t="e">
        <f>#REF!</f>
        <v>#REF!</v>
      </c>
      <c r="ULD27" t="e">
        <f>#REF!</f>
        <v>#REF!</v>
      </c>
      <c r="ULE27" t="e">
        <f>#REF!</f>
        <v>#REF!</v>
      </c>
      <c r="ULF27" t="e">
        <f>#REF!</f>
        <v>#REF!</v>
      </c>
      <c r="ULG27" t="e">
        <f>#REF!</f>
        <v>#REF!</v>
      </c>
      <c r="ULH27" t="e">
        <f>#REF!</f>
        <v>#REF!</v>
      </c>
      <c r="ULI27" t="e">
        <f>#REF!</f>
        <v>#REF!</v>
      </c>
      <c r="ULJ27" t="e">
        <f>#REF!</f>
        <v>#REF!</v>
      </c>
      <c r="ULK27" t="e">
        <f>#REF!</f>
        <v>#REF!</v>
      </c>
      <c r="ULL27" t="e">
        <f>#REF!</f>
        <v>#REF!</v>
      </c>
      <c r="ULM27" t="e">
        <f>#REF!</f>
        <v>#REF!</v>
      </c>
      <c r="ULN27" t="e">
        <f>#REF!</f>
        <v>#REF!</v>
      </c>
      <c r="ULO27" t="e">
        <f>#REF!</f>
        <v>#REF!</v>
      </c>
      <c r="ULP27" t="e">
        <f>#REF!</f>
        <v>#REF!</v>
      </c>
      <c r="ULQ27" t="e">
        <f>#REF!</f>
        <v>#REF!</v>
      </c>
      <c r="ULR27" t="e">
        <f>#REF!</f>
        <v>#REF!</v>
      </c>
      <c r="ULS27" t="e">
        <f>#REF!</f>
        <v>#REF!</v>
      </c>
      <c r="ULT27" t="e">
        <f>#REF!</f>
        <v>#REF!</v>
      </c>
      <c r="ULU27" t="e">
        <f>#REF!</f>
        <v>#REF!</v>
      </c>
      <c r="ULV27" t="e">
        <f>#REF!</f>
        <v>#REF!</v>
      </c>
      <c r="ULW27" t="e">
        <f>#REF!</f>
        <v>#REF!</v>
      </c>
      <c r="ULX27" t="e">
        <f>#REF!</f>
        <v>#REF!</v>
      </c>
      <c r="ULY27" t="e">
        <f>#REF!</f>
        <v>#REF!</v>
      </c>
      <c r="ULZ27" t="e">
        <f>#REF!</f>
        <v>#REF!</v>
      </c>
      <c r="UMA27" t="e">
        <f>#REF!</f>
        <v>#REF!</v>
      </c>
      <c r="UMB27" t="e">
        <f>#REF!</f>
        <v>#REF!</v>
      </c>
      <c r="UMC27" t="e">
        <f>#REF!</f>
        <v>#REF!</v>
      </c>
      <c r="UMD27" t="e">
        <f>#REF!</f>
        <v>#REF!</v>
      </c>
      <c r="UME27" t="e">
        <f>#REF!</f>
        <v>#REF!</v>
      </c>
      <c r="UMF27" t="e">
        <f>#REF!</f>
        <v>#REF!</v>
      </c>
      <c r="UMG27" t="e">
        <f>#REF!</f>
        <v>#REF!</v>
      </c>
      <c r="UMH27" t="e">
        <f>#REF!</f>
        <v>#REF!</v>
      </c>
      <c r="UMI27" t="e">
        <f>#REF!</f>
        <v>#REF!</v>
      </c>
      <c r="UMJ27" t="e">
        <f>#REF!</f>
        <v>#REF!</v>
      </c>
      <c r="UMK27" t="e">
        <f>#REF!</f>
        <v>#REF!</v>
      </c>
      <c r="UML27" t="e">
        <f>#REF!</f>
        <v>#REF!</v>
      </c>
      <c r="UMM27" t="e">
        <f>#REF!</f>
        <v>#REF!</v>
      </c>
      <c r="UMN27" t="e">
        <f>#REF!</f>
        <v>#REF!</v>
      </c>
      <c r="UMO27" t="e">
        <f>#REF!</f>
        <v>#REF!</v>
      </c>
      <c r="UMP27" t="e">
        <f>#REF!</f>
        <v>#REF!</v>
      </c>
      <c r="UMQ27" t="e">
        <f>#REF!</f>
        <v>#REF!</v>
      </c>
      <c r="UMR27" t="e">
        <f>#REF!</f>
        <v>#REF!</v>
      </c>
      <c r="UMS27" t="e">
        <f>#REF!</f>
        <v>#REF!</v>
      </c>
      <c r="UMT27" t="e">
        <f>#REF!</f>
        <v>#REF!</v>
      </c>
      <c r="UMU27" t="e">
        <f>#REF!</f>
        <v>#REF!</v>
      </c>
      <c r="UMV27" t="e">
        <f>#REF!</f>
        <v>#REF!</v>
      </c>
      <c r="UMW27" t="e">
        <f>#REF!</f>
        <v>#REF!</v>
      </c>
      <c r="UMX27" t="e">
        <f>#REF!</f>
        <v>#REF!</v>
      </c>
      <c r="UMY27" t="e">
        <f>#REF!</f>
        <v>#REF!</v>
      </c>
      <c r="UMZ27" t="e">
        <f>#REF!</f>
        <v>#REF!</v>
      </c>
      <c r="UNA27" t="e">
        <f>#REF!</f>
        <v>#REF!</v>
      </c>
      <c r="UNB27" t="e">
        <f>#REF!</f>
        <v>#REF!</v>
      </c>
      <c r="UNC27" t="e">
        <f>#REF!</f>
        <v>#REF!</v>
      </c>
      <c r="UND27" t="e">
        <f>#REF!</f>
        <v>#REF!</v>
      </c>
      <c r="UNE27" t="e">
        <f>#REF!</f>
        <v>#REF!</v>
      </c>
      <c r="UNF27" t="e">
        <f>#REF!</f>
        <v>#REF!</v>
      </c>
      <c r="UNG27" t="e">
        <f>#REF!</f>
        <v>#REF!</v>
      </c>
      <c r="UNH27" t="e">
        <f>#REF!</f>
        <v>#REF!</v>
      </c>
      <c r="UNI27" t="e">
        <f>#REF!</f>
        <v>#REF!</v>
      </c>
      <c r="UNJ27" t="e">
        <f>#REF!</f>
        <v>#REF!</v>
      </c>
      <c r="UNK27" t="e">
        <f>#REF!</f>
        <v>#REF!</v>
      </c>
      <c r="UNL27" t="e">
        <f>#REF!</f>
        <v>#REF!</v>
      </c>
      <c r="UNM27" t="e">
        <f>#REF!</f>
        <v>#REF!</v>
      </c>
      <c r="UNN27" t="e">
        <f>#REF!</f>
        <v>#REF!</v>
      </c>
      <c r="UNO27" t="e">
        <f>#REF!</f>
        <v>#REF!</v>
      </c>
      <c r="UNP27" t="e">
        <f>#REF!</f>
        <v>#REF!</v>
      </c>
      <c r="UNQ27" t="e">
        <f>#REF!</f>
        <v>#REF!</v>
      </c>
      <c r="UNR27" t="e">
        <f>#REF!</f>
        <v>#REF!</v>
      </c>
      <c r="UNS27" t="e">
        <f>#REF!</f>
        <v>#REF!</v>
      </c>
      <c r="UNT27" t="e">
        <f>#REF!</f>
        <v>#REF!</v>
      </c>
      <c r="UNU27" t="e">
        <f>#REF!</f>
        <v>#REF!</v>
      </c>
      <c r="UNV27" t="e">
        <f>#REF!</f>
        <v>#REF!</v>
      </c>
      <c r="UNW27" t="e">
        <f>#REF!</f>
        <v>#REF!</v>
      </c>
      <c r="UNX27" t="e">
        <f>#REF!</f>
        <v>#REF!</v>
      </c>
      <c r="UNY27" t="e">
        <f>#REF!</f>
        <v>#REF!</v>
      </c>
      <c r="UNZ27" t="e">
        <f>#REF!</f>
        <v>#REF!</v>
      </c>
      <c r="UOA27" t="e">
        <f>#REF!</f>
        <v>#REF!</v>
      </c>
      <c r="UOB27" t="e">
        <f>#REF!</f>
        <v>#REF!</v>
      </c>
      <c r="UOC27" t="e">
        <f>#REF!</f>
        <v>#REF!</v>
      </c>
      <c r="UOD27" t="e">
        <f>#REF!</f>
        <v>#REF!</v>
      </c>
      <c r="UOE27" t="e">
        <f>#REF!</f>
        <v>#REF!</v>
      </c>
      <c r="UOF27" t="e">
        <f>#REF!</f>
        <v>#REF!</v>
      </c>
      <c r="UOG27" t="e">
        <f>#REF!</f>
        <v>#REF!</v>
      </c>
      <c r="UOH27" t="e">
        <f>#REF!</f>
        <v>#REF!</v>
      </c>
      <c r="UOI27" t="e">
        <f>#REF!</f>
        <v>#REF!</v>
      </c>
      <c r="UOJ27" t="e">
        <f>#REF!</f>
        <v>#REF!</v>
      </c>
      <c r="UOK27" t="e">
        <f>#REF!</f>
        <v>#REF!</v>
      </c>
      <c r="UOL27" t="e">
        <f>#REF!</f>
        <v>#REF!</v>
      </c>
      <c r="UOM27" t="e">
        <f>#REF!</f>
        <v>#REF!</v>
      </c>
      <c r="UON27" t="e">
        <f>#REF!</f>
        <v>#REF!</v>
      </c>
      <c r="UOO27" t="e">
        <f>#REF!</f>
        <v>#REF!</v>
      </c>
      <c r="UOP27" t="e">
        <f>#REF!</f>
        <v>#REF!</v>
      </c>
      <c r="UOQ27" t="e">
        <f>#REF!</f>
        <v>#REF!</v>
      </c>
      <c r="UOR27" t="e">
        <f>#REF!</f>
        <v>#REF!</v>
      </c>
      <c r="UOS27" t="e">
        <f>#REF!</f>
        <v>#REF!</v>
      </c>
      <c r="UOT27" t="e">
        <f>#REF!</f>
        <v>#REF!</v>
      </c>
      <c r="UOU27" t="e">
        <f>#REF!</f>
        <v>#REF!</v>
      </c>
      <c r="UOV27" t="e">
        <f>#REF!</f>
        <v>#REF!</v>
      </c>
      <c r="UOW27" t="e">
        <f>#REF!</f>
        <v>#REF!</v>
      </c>
      <c r="UOX27" t="e">
        <f>#REF!</f>
        <v>#REF!</v>
      </c>
      <c r="UOY27" t="e">
        <f>#REF!</f>
        <v>#REF!</v>
      </c>
      <c r="UOZ27" t="e">
        <f>#REF!</f>
        <v>#REF!</v>
      </c>
      <c r="UPA27" t="e">
        <f>#REF!</f>
        <v>#REF!</v>
      </c>
      <c r="UPB27" t="e">
        <f>#REF!</f>
        <v>#REF!</v>
      </c>
      <c r="UPC27" t="e">
        <f>#REF!</f>
        <v>#REF!</v>
      </c>
      <c r="UPD27" t="e">
        <f>#REF!</f>
        <v>#REF!</v>
      </c>
      <c r="UPE27" t="e">
        <f>#REF!</f>
        <v>#REF!</v>
      </c>
      <c r="UPF27" t="e">
        <f>#REF!</f>
        <v>#REF!</v>
      </c>
      <c r="UPG27" t="e">
        <f>#REF!</f>
        <v>#REF!</v>
      </c>
      <c r="UPH27" t="e">
        <f>#REF!</f>
        <v>#REF!</v>
      </c>
      <c r="UPI27" t="e">
        <f>#REF!</f>
        <v>#REF!</v>
      </c>
      <c r="UPJ27" t="e">
        <f>#REF!</f>
        <v>#REF!</v>
      </c>
      <c r="UPK27" t="e">
        <f>#REF!</f>
        <v>#REF!</v>
      </c>
      <c r="UPL27" t="e">
        <f>#REF!</f>
        <v>#REF!</v>
      </c>
      <c r="UPM27" t="e">
        <f>#REF!</f>
        <v>#REF!</v>
      </c>
      <c r="UPN27" t="e">
        <f>#REF!</f>
        <v>#REF!</v>
      </c>
      <c r="UPO27" t="e">
        <f>#REF!</f>
        <v>#REF!</v>
      </c>
      <c r="UPP27" t="e">
        <f>#REF!</f>
        <v>#REF!</v>
      </c>
      <c r="UPQ27" t="e">
        <f>#REF!</f>
        <v>#REF!</v>
      </c>
      <c r="UPR27" t="e">
        <f>#REF!</f>
        <v>#REF!</v>
      </c>
      <c r="UPS27" t="e">
        <f>#REF!</f>
        <v>#REF!</v>
      </c>
      <c r="UPT27" t="e">
        <f>#REF!</f>
        <v>#REF!</v>
      </c>
      <c r="UPU27" t="e">
        <f>#REF!</f>
        <v>#REF!</v>
      </c>
      <c r="UPV27" t="e">
        <f>#REF!</f>
        <v>#REF!</v>
      </c>
      <c r="UPW27" t="e">
        <f>#REF!</f>
        <v>#REF!</v>
      </c>
      <c r="UPX27" t="e">
        <f>#REF!</f>
        <v>#REF!</v>
      </c>
      <c r="UPY27" t="e">
        <f>#REF!</f>
        <v>#REF!</v>
      </c>
      <c r="UPZ27" t="e">
        <f>#REF!</f>
        <v>#REF!</v>
      </c>
      <c r="UQA27" t="e">
        <f>#REF!</f>
        <v>#REF!</v>
      </c>
      <c r="UQB27" t="e">
        <f>#REF!</f>
        <v>#REF!</v>
      </c>
      <c r="UQC27" t="e">
        <f>#REF!</f>
        <v>#REF!</v>
      </c>
      <c r="UQD27" t="e">
        <f>#REF!</f>
        <v>#REF!</v>
      </c>
      <c r="UQE27" t="e">
        <f>#REF!</f>
        <v>#REF!</v>
      </c>
      <c r="UQF27" t="e">
        <f>#REF!</f>
        <v>#REF!</v>
      </c>
      <c r="UQG27" t="e">
        <f>#REF!</f>
        <v>#REF!</v>
      </c>
      <c r="UQH27" t="e">
        <f>#REF!</f>
        <v>#REF!</v>
      </c>
      <c r="UQI27" t="e">
        <f>#REF!</f>
        <v>#REF!</v>
      </c>
      <c r="UQJ27" t="e">
        <f>#REF!</f>
        <v>#REF!</v>
      </c>
      <c r="UQK27" t="e">
        <f>#REF!</f>
        <v>#REF!</v>
      </c>
      <c r="UQL27" t="e">
        <f>#REF!</f>
        <v>#REF!</v>
      </c>
      <c r="UQM27" t="e">
        <f>#REF!</f>
        <v>#REF!</v>
      </c>
      <c r="UQN27" t="e">
        <f>#REF!</f>
        <v>#REF!</v>
      </c>
      <c r="UQO27" t="e">
        <f>#REF!</f>
        <v>#REF!</v>
      </c>
      <c r="UQP27" t="e">
        <f>#REF!</f>
        <v>#REF!</v>
      </c>
      <c r="UQQ27" t="e">
        <f>#REF!</f>
        <v>#REF!</v>
      </c>
      <c r="UQR27" t="e">
        <f>#REF!</f>
        <v>#REF!</v>
      </c>
      <c r="UQS27" t="e">
        <f>#REF!</f>
        <v>#REF!</v>
      </c>
      <c r="UQT27" t="e">
        <f>#REF!</f>
        <v>#REF!</v>
      </c>
      <c r="UQU27" t="e">
        <f>#REF!</f>
        <v>#REF!</v>
      </c>
      <c r="UQV27" t="e">
        <f>#REF!</f>
        <v>#REF!</v>
      </c>
      <c r="UQW27" t="e">
        <f>#REF!</f>
        <v>#REF!</v>
      </c>
      <c r="UQX27" t="e">
        <f>#REF!</f>
        <v>#REF!</v>
      </c>
      <c r="UQY27" t="e">
        <f>#REF!</f>
        <v>#REF!</v>
      </c>
      <c r="UQZ27" t="e">
        <f>#REF!</f>
        <v>#REF!</v>
      </c>
      <c r="URA27" t="e">
        <f>#REF!</f>
        <v>#REF!</v>
      </c>
      <c r="URB27" t="e">
        <f>#REF!</f>
        <v>#REF!</v>
      </c>
      <c r="URC27" t="e">
        <f>#REF!</f>
        <v>#REF!</v>
      </c>
      <c r="URD27" t="e">
        <f>#REF!</f>
        <v>#REF!</v>
      </c>
      <c r="URE27" t="e">
        <f>#REF!</f>
        <v>#REF!</v>
      </c>
      <c r="URF27" t="e">
        <f>#REF!</f>
        <v>#REF!</v>
      </c>
      <c r="URG27" t="e">
        <f>#REF!</f>
        <v>#REF!</v>
      </c>
      <c r="URH27" t="e">
        <f>#REF!</f>
        <v>#REF!</v>
      </c>
      <c r="URI27" t="e">
        <f>#REF!</f>
        <v>#REF!</v>
      </c>
      <c r="URJ27" t="e">
        <f>#REF!</f>
        <v>#REF!</v>
      </c>
      <c r="URK27" t="e">
        <f>#REF!</f>
        <v>#REF!</v>
      </c>
      <c r="URL27" t="e">
        <f>#REF!</f>
        <v>#REF!</v>
      </c>
      <c r="URM27" t="e">
        <f>#REF!</f>
        <v>#REF!</v>
      </c>
      <c r="URN27" t="e">
        <f>#REF!</f>
        <v>#REF!</v>
      </c>
      <c r="URO27" t="e">
        <f>#REF!</f>
        <v>#REF!</v>
      </c>
      <c r="URP27" t="e">
        <f>#REF!</f>
        <v>#REF!</v>
      </c>
      <c r="URQ27" t="e">
        <f>#REF!</f>
        <v>#REF!</v>
      </c>
      <c r="URR27" t="e">
        <f>#REF!</f>
        <v>#REF!</v>
      </c>
      <c r="URS27" t="e">
        <f>#REF!</f>
        <v>#REF!</v>
      </c>
      <c r="URT27" t="e">
        <f>#REF!</f>
        <v>#REF!</v>
      </c>
      <c r="URU27" t="e">
        <f>#REF!</f>
        <v>#REF!</v>
      </c>
      <c r="URV27" t="e">
        <f>#REF!</f>
        <v>#REF!</v>
      </c>
      <c r="URW27" t="e">
        <f>#REF!</f>
        <v>#REF!</v>
      </c>
      <c r="URX27" t="e">
        <f>#REF!</f>
        <v>#REF!</v>
      </c>
      <c r="URY27" t="e">
        <f>#REF!</f>
        <v>#REF!</v>
      </c>
      <c r="URZ27" t="e">
        <f>#REF!</f>
        <v>#REF!</v>
      </c>
      <c r="USA27" t="e">
        <f>#REF!</f>
        <v>#REF!</v>
      </c>
      <c r="USB27" t="e">
        <f>#REF!</f>
        <v>#REF!</v>
      </c>
      <c r="USC27" t="e">
        <f>#REF!</f>
        <v>#REF!</v>
      </c>
      <c r="USD27" t="e">
        <f>#REF!</f>
        <v>#REF!</v>
      </c>
      <c r="USE27" t="e">
        <f>#REF!</f>
        <v>#REF!</v>
      </c>
      <c r="USF27" t="e">
        <f>#REF!</f>
        <v>#REF!</v>
      </c>
      <c r="USG27" t="e">
        <f>#REF!</f>
        <v>#REF!</v>
      </c>
      <c r="USH27" t="e">
        <f>#REF!</f>
        <v>#REF!</v>
      </c>
      <c r="USI27" t="e">
        <f>#REF!</f>
        <v>#REF!</v>
      </c>
      <c r="USJ27" t="e">
        <f>#REF!</f>
        <v>#REF!</v>
      </c>
      <c r="USK27" t="e">
        <f>#REF!</f>
        <v>#REF!</v>
      </c>
      <c r="USL27" t="e">
        <f>#REF!</f>
        <v>#REF!</v>
      </c>
      <c r="USM27" t="e">
        <f>#REF!</f>
        <v>#REF!</v>
      </c>
      <c r="USN27" t="e">
        <f>#REF!</f>
        <v>#REF!</v>
      </c>
      <c r="USO27" t="e">
        <f>#REF!</f>
        <v>#REF!</v>
      </c>
      <c r="USP27" t="e">
        <f>#REF!</f>
        <v>#REF!</v>
      </c>
      <c r="USQ27" t="e">
        <f>#REF!</f>
        <v>#REF!</v>
      </c>
      <c r="USR27" t="e">
        <f>#REF!</f>
        <v>#REF!</v>
      </c>
      <c r="USS27" t="e">
        <f>#REF!</f>
        <v>#REF!</v>
      </c>
      <c r="UST27" t="e">
        <f>#REF!</f>
        <v>#REF!</v>
      </c>
      <c r="USU27" t="e">
        <f>#REF!</f>
        <v>#REF!</v>
      </c>
      <c r="USV27" t="e">
        <f>#REF!</f>
        <v>#REF!</v>
      </c>
      <c r="USW27" t="e">
        <f>#REF!</f>
        <v>#REF!</v>
      </c>
      <c r="USX27" t="e">
        <f>#REF!</f>
        <v>#REF!</v>
      </c>
      <c r="USY27" t="e">
        <f>#REF!</f>
        <v>#REF!</v>
      </c>
      <c r="USZ27" t="e">
        <f>#REF!</f>
        <v>#REF!</v>
      </c>
      <c r="UTA27" t="e">
        <f>#REF!</f>
        <v>#REF!</v>
      </c>
      <c r="UTB27" t="e">
        <f>#REF!</f>
        <v>#REF!</v>
      </c>
      <c r="UTC27" t="e">
        <f>#REF!</f>
        <v>#REF!</v>
      </c>
      <c r="UTD27" t="e">
        <f>#REF!</f>
        <v>#REF!</v>
      </c>
      <c r="UTE27" t="e">
        <f>#REF!</f>
        <v>#REF!</v>
      </c>
      <c r="UTF27" t="e">
        <f>#REF!</f>
        <v>#REF!</v>
      </c>
      <c r="UTG27" t="e">
        <f>#REF!</f>
        <v>#REF!</v>
      </c>
      <c r="UTH27" t="e">
        <f>#REF!</f>
        <v>#REF!</v>
      </c>
      <c r="UTI27" t="e">
        <f>#REF!</f>
        <v>#REF!</v>
      </c>
      <c r="UTJ27" t="e">
        <f>#REF!</f>
        <v>#REF!</v>
      </c>
      <c r="UTK27" t="e">
        <f>#REF!</f>
        <v>#REF!</v>
      </c>
      <c r="UTL27" t="e">
        <f>#REF!</f>
        <v>#REF!</v>
      </c>
      <c r="UTM27" t="e">
        <f>#REF!</f>
        <v>#REF!</v>
      </c>
      <c r="UTN27" t="e">
        <f>#REF!</f>
        <v>#REF!</v>
      </c>
      <c r="UTO27" t="e">
        <f>#REF!</f>
        <v>#REF!</v>
      </c>
      <c r="UTP27" t="e">
        <f>#REF!</f>
        <v>#REF!</v>
      </c>
      <c r="UTQ27" t="e">
        <f>#REF!</f>
        <v>#REF!</v>
      </c>
      <c r="UTR27" t="e">
        <f>#REF!</f>
        <v>#REF!</v>
      </c>
      <c r="UTS27" t="e">
        <f>#REF!</f>
        <v>#REF!</v>
      </c>
      <c r="UTT27" t="e">
        <f>#REF!</f>
        <v>#REF!</v>
      </c>
      <c r="UTU27" t="e">
        <f>#REF!</f>
        <v>#REF!</v>
      </c>
      <c r="UTV27" t="e">
        <f>#REF!</f>
        <v>#REF!</v>
      </c>
      <c r="UTW27" t="e">
        <f>#REF!</f>
        <v>#REF!</v>
      </c>
      <c r="UTX27" t="e">
        <f>#REF!</f>
        <v>#REF!</v>
      </c>
      <c r="UTY27" t="e">
        <f>#REF!</f>
        <v>#REF!</v>
      </c>
      <c r="UTZ27" t="e">
        <f>#REF!</f>
        <v>#REF!</v>
      </c>
      <c r="UUA27" t="e">
        <f>#REF!</f>
        <v>#REF!</v>
      </c>
      <c r="UUB27" t="e">
        <f>#REF!</f>
        <v>#REF!</v>
      </c>
      <c r="UUC27" t="e">
        <f>#REF!</f>
        <v>#REF!</v>
      </c>
      <c r="UUD27" t="e">
        <f>#REF!</f>
        <v>#REF!</v>
      </c>
      <c r="UUE27" t="e">
        <f>#REF!</f>
        <v>#REF!</v>
      </c>
      <c r="UUF27" t="e">
        <f>#REF!</f>
        <v>#REF!</v>
      </c>
      <c r="UUG27" t="e">
        <f>#REF!</f>
        <v>#REF!</v>
      </c>
      <c r="UUH27" t="e">
        <f>#REF!</f>
        <v>#REF!</v>
      </c>
      <c r="UUI27" t="e">
        <f>#REF!</f>
        <v>#REF!</v>
      </c>
      <c r="UUJ27" t="e">
        <f>#REF!</f>
        <v>#REF!</v>
      </c>
      <c r="UUK27" t="e">
        <f>#REF!</f>
        <v>#REF!</v>
      </c>
      <c r="UUL27" t="e">
        <f>#REF!</f>
        <v>#REF!</v>
      </c>
      <c r="UUM27" t="e">
        <f>#REF!</f>
        <v>#REF!</v>
      </c>
      <c r="UUN27" t="e">
        <f>#REF!</f>
        <v>#REF!</v>
      </c>
      <c r="UUO27" t="e">
        <f>#REF!</f>
        <v>#REF!</v>
      </c>
      <c r="UUP27" t="e">
        <f>#REF!</f>
        <v>#REF!</v>
      </c>
      <c r="UUQ27" t="e">
        <f>#REF!</f>
        <v>#REF!</v>
      </c>
      <c r="UUR27" t="e">
        <f>#REF!</f>
        <v>#REF!</v>
      </c>
      <c r="UUS27" t="e">
        <f>#REF!</f>
        <v>#REF!</v>
      </c>
      <c r="UUT27" t="e">
        <f>#REF!</f>
        <v>#REF!</v>
      </c>
      <c r="UUU27" t="e">
        <f>#REF!</f>
        <v>#REF!</v>
      </c>
      <c r="UUV27" t="e">
        <f>#REF!</f>
        <v>#REF!</v>
      </c>
      <c r="UUW27" t="e">
        <f>#REF!</f>
        <v>#REF!</v>
      </c>
      <c r="UUX27" t="e">
        <f>#REF!</f>
        <v>#REF!</v>
      </c>
      <c r="UUY27" t="e">
        <f>#REF!</f>
        <v>#REF!</v>
      </c>
      <c r="UUZ27" t="e">
        <f>#REF!</f>
        <v>#REF!</v>
      </c>
      <c r="UVA27" t="e">
        <f>#REF!</f>
        <v>#REF!</v>
      </c>
      <c r="UVB27" t="e">
        <f>#REF!</f>
        <v>#REF!</v>
      </c>
      <c r="UVC27" t="e">
        <f>#REF!</f>
        <v>#REF!</v>
      </c>
      <c r="UVD27" t="e">
        <f>#REF!</f>
        <v>#REF!</v>
      </c>
      <c r="UVE27" t="e">
        <f>#REF!</f>
        <v>#REF!</v>
      </c>
      <c r="UVF27" t="e">
        <f>#REF!</f>
        <v>#REF!</v>
      </c>
      <c r="UVG27" t="e">
        <f>#REF!</f>
        <v>#REF!</v>
      </c>
      <c r="UVH27" t="e">
        <f>#REF!</f>
        <v>#REF!</v>
      </c>
      <c r="UVI27" t="e">
        <f>#REF!</f>
        <v>#REF!</v>
      </c>
      <c r="UVJ27" t="e">
        <f>#REF!</f>
        <v>#REF!</v>
      </c>
      <c r="UVK27" t="e">
        <f>#REF!</f>
        <v>#REF!</v>
      </c>
      <c r="UVL27" t="e">
        <f>#REF!</f>
        <v>#REF!</v>
      </c>
      <c r="UVM27" t="e">
        <f>#REF!</f>
        <v>#REF!</v>
      </c>
      <c r="UVN27" t="e">
        <f>#REF!</f>
        <v>#REF!</v>
      </c>
      <c r="UVO27" t="e">
        <f>#REF!</f>
        <v>#REF!</v>
      </c>
      <c r="UVP27" t="e">
        <f>#REF!</f>
        <v>#REF!</v>
      </c>
      <c r="UVQ27" t="e">
        <f>#REF!</f>
        <v>#REF!</v>
      </c>
      <c r="UVR27" t="e">
        <f>#REF!</f>
        <v>#REF!</v>
      </c>
      <c r="UVS27" t="e">
        <f>#REF!</f>
        <v>#REF!</v>
      </c>
      <c r="UVT27" t="e">
        <f>#REF!</f>
        <v>#REF!</v>
      </c>
      <c r="UVU27" t="e">
        <f>#REF!</f>
        <v>#REF!</v>
      </c>
      <c r="UVV27" t="e">
        <f>#REF!</f>
        <v>#REF!</v>
      </c>
      <c r="UVW27" t="e">
        <f>#REF!</f>
        <v>#REF!</v>
      </c>
      <c r="UVX27" t="e">
        <f>#REF!</f>
        <v>#REF!</v>
      </c>
      <c r="UVY27" t="e">
        <f>#REF!</f>
        <v>#REF!</v>
      </c>
      <c r="UVZ27" t="e">
        <f>#REF!</f>
        <v>#REF!</v>
      </c>
      <c r="UWA27" t="e">
        <f>#REF!</f>
        <v>#REF!</v>
      </c>
      <c r="UWB27" t="e">
        <f>#REF!</f>
        <v>#REF!</v>
      </c>
      <c r="UWC27" t="e">
        <f>#REF!</f>
        <v>#REF!</v>
      </c>
      <c r="UWD27" t="e">
        <f>#REF!</f>
        <v>#REF!</v>
      </c>
      <c r="UWE27" t="e">
        <f>#REF!</f>
        <v>#REF!</v>
      </c>
      <c r="UWF27" t="e">
        <f>#REF!</f>
        <v>#REF!</v>
      </c>
      <c r="UWG27" t="e">
        <f>#REF!</f>
        <v>#REF!</v>
      </c>
      <c r="UWH27" t="e">
        <f>#REF!</f>
        <v>#REF!</v>
      </c>
      <c r="UWI27" t="e">
        <f>#REF!</f>
        <v>#REF!</v>
      </c>
      <c r="UWJ27" t="e">
        <f>#REF!</f>
        <v>#REF!</v>
      </c>
      <c r="UWK27" t="e">
        <f>#REF!</f>
        <v>#REF!</v>
      </c>
      <c r="UWL27" t="e">
        <f>#REF!</f>
        <v>#REF!</v>
      </c>
      <c r="UWM27" t="e">
        <f>#REF!</f>
        <v>#REF!</v>
      </c>
      <c r="UWN27" t="e">
        <f>#REF!</f>
        <v>#REF!</v>
      </c>
      <c r="UWO27" t="e">
        <f>#REF!</f>
        <v>#REF!</v>
      </c>
      <c r="UWP27" t="e">
        <f>#REF!</f>
        <v>#REF!</v>
      </c>
      <c r="UWQ27" t="e">
        <f>#REF!</f>
        <v>#REF!</v>
      </c>
      <c r="UWR27" t="e">
        <f>#REF!</f>
        <v>#REF!</v>
      </c>
      <c r="UWS27" t="e">
        <f>#REF!</f>
        <v>#REF!</v>
      </c>
      <c r="UWT27" t="e">
        <f>#REF!</f>
        <v>#REF!</v>
      </c>
      <c r="UWU27" t="e">
        <f>#REF!</f>
        <v>#REF!</v>
      </c>
      <c r="UWV27" t="e">
        <f>#REF!</f>
        <v>#REF!</v>
      </c>
      <c r="UWW27" t="e">
        <f>#REF!</f>
        <v>#REF!</v>
      </c>
      <c r="UWX27" t="e">
        <f>#REF!</f>
        <v>#REF!</v>
      </c>
      <c r="UWY27" t="e">
        <f>#REF!</f>
        <v>#REF!</v>
      </c>
      <c r="UWZ27" t="e">
        <f>#REF!</f>
        <v>#REF!</v>
      </c>
      <c r="UXA27" t="e">
        <f>#REF!</f>
        <v>#REF!</v>
      </c>
      <c r="UXB27" t="e">
        <f>#REF!</f>
        <v>#REF!</v>
      </c>
      <c r="UXC27" t="e">
        <f>#REF!</f>
        <v>#REF!</v>
      </c>
      <c r="UXD27" t="e">
        <f>#REF!</f>
        <v>#REF!</v>
      </c>
      <c r="UXE27" t="e">
        <f>#REF!</f>
        <v>#REF!</v>
      </c>
      <c r="UXF27" t="e">
        <f>#REF!</f>
        <v>#REF!</v>
      </c>
      <c r="UXG27" t="e">
        <f>#REF!</f>
        <v>#REF!</v>
      </c>
      <c r="UXH27" t="e">
        <f>#REF!</f>
        <v>#REF!</v>
      </c>
      <c r="UXI27" t="e">
        <f>#REF!</f>
        <v>#REF!</v>
      </c>
      <c r="UXJ27" t="e">
        <f>#REF!</f>
        <v>#REF!</v>
      </c>
      <c r="UXK27" t="e">
        <f>#REF!</f>
        <v>#REF!</v>
      </c>
      <c r="UXL27" t="e">
        <f>#REF!</f>
        <v>#REF!</v>
      </c>
      <c r="UXM27" t="e">
        <f>#REF!</f>
        <v>#REF!</v>
      </c>
      <c r="UXN27" t="e">
        <f>#REF!</f>
        <v>#REF!</v>
      </c>
      <c r="UXO27" t="e">
        <f>#REF!</f>
        <v>#REF!</v>
      </c>
      <c r="UXP27" t="e">
        <f>#REF!</f>
        <v>#REF!</v>
      </c>
      <c r="UXQ27" t="e">
        <f>#REF!</f>
        <v>#REF!</v>
      </c>
      <c r="UXR27" t="e">
        <f>#REF!</f>
        <v>#REF!</v>
      </c>
      <c r="UXS27" t="e">
        <f>#REF!</f>
        <v>#REF!</v>
      </c>
      <c r="UXT27" t="e">
        <f>#REF!</f>
        <v>#REF!</v>
      </c>
      <c r="UXU27" t="e">
        <f>#REF!</f>
        <v>#REF!</v>
      </c>
      <c r="UXV27" t="e">
        <f>#REF!</f>
        <v>#REF!</v>
      </c>
      <c r="UXW27" t="e">
        <f>#REF!</f>
        <v>#REF!</v>
      </c>
      <c r="UXX27" t="e">
        <f>#REF!</f>
        <v>#REF!</v>
      </c>
      <c r="UXY27" t="e">
        <f>#REF!</f>
        <v>#REF!</v>
      </c>
      <c r="UXZ27" t="e">
        <f>#REF!</f>
        <v>#REF!</v>
      </c>
      <c r="UYA27" t="e">
        <f>#REF!</f>
        <v>#REF!</v>
      </c>
      <c r="UYB27" t="e">
        <f>#REF!</f>
        <v>#REF!</v>
      </c>
      <c r="UYC27" t="e">
        <f>#REF!</f>
        <v>#REF!</v>
      </c>
      <c r="UYD27" t="e">
        <f>#REF!</f>
        <v>#REF!</v>
      </c>
      <c r="UYE27" t="e">
        <f>#REF!</f>
        <v>#REF!</v>
      </c>
      <c r="UYF27" t="e">
        <f>#REF!</f>
        <v>#REF!</v>
      </c>
      <c r="UYG27" t="e">
        <f>#REF!</f>
        <v>#REF!</v>
      </c>
      <c r="UYH27" t="e">
        <f>#REF!</f>
        <v>#REF!</v>
      </c>
      <c r="UYI27" t="e">
        <f>#REF!</f>
        <v>#REF!</v>
      </c>
      <c r="UYJ27" t="e">
        <f>#REF!</f>
        <v>#REF!</v>
      </c>
      <c r="UYK27" t="e">
        <f>#REF!</f>
        <v>#REF!</v>
      </c>
      <c r="UYL27" t="e">
        <f>#REF!</f>
        <v>#REF!</v>
      </c>
      <c r="UYM27" t="e">
        <f>#REF!</f>
        <v>#REF!</v>
      </c>
      <c r="UYN27" t="e">
        <f>#REF!</f>
        <v>#REF!</v>
      </c>
      <c r="UYO27" t="e">
        <f>#REF!</f>
        <v>#REF!</v>
      </c>
      <c r="UYP27" t="e">
        <f>#REF!</f>
        <v>#REF!</v>
      </c>
      <c r="UYQ27" t="e">
        <f>#REF!</f>
        <v>#REF!</v>
      </c>
      <c r="UYR27" t="e">
        <f>#REF!</f>
        <v>#REF!</v>
      </c>
      <c r="UYS27" t="e">
        <f>#REF!</f>
        <v>#REF!</v>
      </c>
      <c r="UYT27" t="e">
        <f>#REF!</f>
        <v>#REF!</v>
      </c>
      <c r="UYU27" t="e">
        <f>#REF!</f>
        <v>#REF!</v>
      </c>
      <c r="UYV27" t="e">
        <f>#REF!</f>
        <v>#REF!</v>
      </c>
      <c r="UYW27" t="e">
        <f>#REF!</f>
        <v>#REF!</v>
      </c>
      <c r="UYX27" t="e">
        <f>#REF!</f>
        <v>#REF!</v>
      </c>
      <c r="UYY27" t="e">
        <f>#REF!</f>
        <v>#REF!</v>
      </c>
      <c r="UYZ27" t="e">
        <f>#REF!</f>
        <v>#REF!</v>
      </c>
      <c r="UZA27" t="e">
        <f>#REF!</f>
        <v>#REF!</v>
      </c>
      <c r="UZB27" t="e">
        <f>#REF!</f>
        <v>#REF!</v>
      </c>
      <c r="UZC27" t="e">
        <f>#REF!</f>
        <v>#REF!</v>
      </c>
      <c r="UZD27" t="e">
        <f>#REF!</f>
        <v>#REF!</v>
      </c>
      <c r="UZE27" t="e">
        <f>#REF!</f>
        <v>#REF!</v>
      </c>
      <c r="UZF27" t="e">
        <f>#REF!</f>
        <v>#REF!</v>
      </c>
      <c r="UZG27" t="e">
        <f>#REF!</f>
        <v>#REF!</v>
      </c>
      <c r="UZH27" t="e">
        <f>#REF!</f>
        <v>#REF!</v>
      </c>
      <c r="UZI27" t="e">
        <f>#REF!</f>
        <v>#REF!</v>
      </c>
      <c r="UZJ27" t="e">
        <f>#REF!</f>
        <v>#REF!</v>
      </c>
      <c r="UZK27" t="e">
        <f>#REF!</f>
        <v>#REF!</v>
      </c>
      <c r="UZL27" t="e">
        <f>#REF!</f>
        <v>#REF!</v>
      </c>
      <c r="UZM27" t="e">
        <f>#REF!</f>
        <v>#REF!</v>
      </c>
      <c r="UZN27" t="e">
        <f>#REF!</f>
        <v>#REF!</v>
      </c>
      <c r="UZO27" t="e">
        <f>#REF!</f>
        <v>#REF!</v>
      </c>
      <c r="UZP27" t="e">
        <f>#REF!</f>
        <v>#REF!</v>
      </c>
      <c r="UZQ27" t="e">
        <f>#REF!</f>
        <v>#REF!</v>
      </c>
      <c r="UZR27" t="e">
        <f>#REF!</f>
        <v>#REF!</v>
      </c>
      <c r="UZS27" t="e">
        <f>#REF!</f>
        <v>#REF!</v>
      </c>
      <c r="UZT27" t="e">
        <f>#REF!</f>
        <v>#REF!</v>
      </c>
      <c r="UZU27" t="e">
        <f>#REF!</f>
        <v>#REF!</v>
      </c>
      <c r="UZV27" t="e">
        <f>#REF!</f>
        <v>#REF!</v>
      </c>
      <c r="UZW27" t="e">
        <f>#REF!</f>
        <v>#REF!</v>
      </c>
      <c r="UZX27" t="e">
        <f>#REF!</f>
        <v>#REF!</v>
      </c>
      <c r="UZY27" t="e">
        <f>#REF!</f>
        <v>#REF!</v>
      </c>
      <c r="UZZ27" t="e">
        <f>#REF!</f>
        <v>#REF!</v>
      </c>
      <c r="VAA27" t="e">
        <f>#REF!</f>
        <v>#REF!</v>
      </c>
      <c r="VAB27" t="e">
        <f>#REF!</f>
        <v>#REF!</v>
      </c>
      <c r="VAC27" t="e">
        <f>#REF!</f>
        <v>#REF!</v>
      </c>
      <c r="VAD27" t="e">
        <f>#REF!</f>
        <v>#REF!</v>
      </c>
      <c r="VAE27" t="e">
        <f>#REF!</f>
        <v>#REF!</v>
      </c>
      <c r="VAF27" t="e">
        <f>#REF!</f>
        <v>#REF!</v>
      </c>
      <c r="VAG27" t="e">
        <f>#REF!</f>
        <v>#REF!</v>
      </c>
      <c r="VAH27" t="e">
        <f>#REF!</f>
        <v>#REF!</v>
      </c>
      <c r="VAI27" t="e">
        <f>#REF!</f>
        <v>#REF!</v>
      </c>
      <c r="VAJ27" t="e">
        <f>#REF!</f>
        <v>#REF!</v>
      </c>
      <c r="VAK27" t="e">
        <f>#REF!</f>
        <v>#REF!</v>
      </c>
      <c r="VAL27" t="e">
        <f>#REF!</f>
        <v>#REF!</v>
      </c>
      <c r="VAM27" t="e">
        <f>#REF!</f>
        <v>#REF!</v>
      </c>
      <c r="VAN27" t="e">
        <f>#REF!</f>
        <v>#REF!</v>
      </c>
      <c r="VAO27" t="e">
        <f>#REF!</f>
        <v>#REF!</v>
      </c>
      <c r="VAP27" t="e">
        <f>#REF!</f>
        <v>#REF!</v>
      </c>
      <c r="VAQ27" t="e">
        <f>#REF!</f>
        <v>#REF!</v>
      </c>
      <c r="VAR27" t="e">
        <f>#REF!</f>
        <v>#REF!</v>
      </c>
      <c r="VAS27" t="e">
        <f>#REF!</f>
        <v>#REF!</v>
      </c>
      <c r="VAT27" t="e">
        <f>#REF!</f>
        <v>#REF!</v>
      </c>
      <c r="VAU27" t="e">
        <f>#REF!</f>
        <v>#REF!</v>
      </c>
      <c r="VAV27" t="e">
        <f>#REF!</f>
        <v>#REF!</v>
      </c>
      <c r="VAW27" t="e">
        <f>#REF!</f>
        <v>#REF!</v>
      </c>
      <c r="VAX27" t="e">
        <f>#REF!</f>
        <v>#REF!</v>
      </c>
      <c r="VAY27" t="e">
        <f>#REF!</f>
        <v>#REF!</v>
      </c>
      <c r="VAZ27" t="e">
        <f>#REF!</f>
        <v>#REF!</v>
      </c>
      <c r="VBA27" t="e">
        <f>#REF!</f>
        <v>#REF!</v>
      </c>
      <c r="VBB27" t="e">
        <f>#REF!</f>
        <v>#REF!</v>
      </c>
      <c r="VBC27" t="e">
        <f>#REF!</f>
        <v>#REF!</v>
      </c>
      <c r="VBD27" t="e">
        <f>#REF!</f>
        <v>#REF!</v>
      </c>
      <c r="VBE27" t="e">
        <f>#REF!</f>
        <v>#REF!</v>
      </c>
      <c r="VBF27" t="e">
        <f>#REF!</f>
        <v>#REF!</v>
      </c>
      <c r="VBG27" t="e">
        <f>#REF!</f>
        <v>#REF!</v>
      </c>
      <c r="VBH27" t="e">
        <f>#REF!</f>
        <v>#REF!</v>
      </c>
      <c r="VBI27" t="e">
        <f>#REF!</f>
        <v>#REF!</v>
      </c>
      <c r="VBJ27" t="e">
        <f>#REF!</f>
        <v>#REF!</v>
      </c>
      <c r="VBK27" t="e">
        <f>#REF!</f>
        <v>#REF!</v>
      </c>
      <c r="VBL27" t="e">
        <f>#REF!</f>
        <v>#REF!</v>
      </c>
      <c r="VBM27" t="e">
        <f>#REF!</f>
        <v>#REF!</v>
      </c>
      <c r="VBN27" t="e">
        <f>#REF!</f>
        <v>#REF!</v>
      </c>
      <c r="VBO27" t="e">
        <f>#REF!</f>
        <v>#REF!</v>
      </c>
      <c r="VBP27" t="e">
        <f>#REF!</f>
        <v>#REF!</v>
      </c>
      <c r="VBQ27" t="e">
        <f>#REF!</f>
        <v>#REF!</v>
      </c>
      <c r="VBR27" t="e">
        <f>#REF!</f>
        <v>#REF!</v>
      </c>
      <c r="VBS27" t="e">
        <f>#REF!</f>
        <v>#REF!</v>
      </c>
      <c r="VBT27" t="e">
        <f>#REF!</f>
        <v>#REF!</v>
      </c>
      <c r="VBU27" t="e">
        <f>#REF!</f>
        <v>#REF!</v>
      </c>
      <c r="VBV27" t="e">
        <f>#REF!</f>
        <v>#REF!</v>
      </c>
      <c r="VBW27" t="e">
        <f>#REF!</f>
        <v>#REF!</v>
      </c>
      <c r="VBX27" t="e">
        <f>#REF!</f>
        <v>#REF!</v>
      </c>
      <c r="VBY27" t="e">
        <f>#REF!</f>
        <v>#REF!</v>
      </c>
      <c r="VBZ27" t="e">
        <f>#REF!</f>
        <v>#REF!</v>
      </c>
      <c r="VCA27" t="e">
        <f>#REF!</f>
        <v>#REF!</v>
      </c>
      <c r="VCB27" t="e">
        <f>#REF!</f>
        <v>#REF!</v>
      </c>
      <c r="VCC27" t="e">
        <f>#REF!</f>
        <v>#REF!</v>
      </c>
      <c r="VCD27" t="e">
        <f>#REF!</f>
        <v>#REF!</v>
      </c>
      <c r="VCE27" t="e">
        <f>#REF!</f>
        <v>#REF!</v>
      </c>
      <c r="VCF27" t="e">
        <f>#REF!</f>
        <v>#REF!</v>
      </c>
      <c r="VCG27" t="e">
        <f>#REF!</f>
        <v>#REF!</v>
      </c>
      <c r="VCH27" t="e">
        <f>#REF!</f>
        <v>#REF!</v>
      </c>
      <c r="VCI27" t="e">
        <f>#REF!</f>
        <v>#REF!</v>
      </c>
      <c r="VCJ27" t="e">
        <f>#REF!</f>
        <v>#REF!</v>
      </c>
      <c r="VCK27" t="e">
        <f>#REF!</f>
        <v>#REF!</v>
      </c>
      <c r="VCL27" t="e">
        <f>#REF!</f>
        <v>#REF!</v>
      </c>
      <c r="VCM27" t="e">
        <f>#REF!</f>
        <v>#REF!</v>
      </c>
      <c r="VCN27" t="e">
        <f>#REF!</f>
        <v>#REF!</v>
      </c>
      <c r="VCO27" t="e">
        <f>#REF!</f>
        <v>#REF!</v>
      </c>
      <c r="VCP27" t="e">
        <f>#REF!</f>
        <v>#REF!</v>
      </c>
      <c r="VCQ27" t="e">
        <f>#REF!</f>
        <v>#REF!</v>
      </c>
      <c r="VCR27" t="e">
        <f>#REF!</f>
        <v>#REF!</v>
      </c>
      <c r="VCS27" t="e">
        <f>#REF!</f>
        <v>#REF!</v>
      </c>
      <c r="VCT27" t="e">
        <f>#REF!</f>
        <v>#REF!</v>
      </c>
      <c r="VCU27" t="e">
        <f>#REF!</f>
        <v>#REF!</v>
      </c>
      <c r="VCV27" t="e">
        <f>#REF!</f>
        <v>#REF!</v>
      </c>
      <c r="VCW27" t="e">
        <f>#REF!</f>
        <v>#REF!</v>
      </c>
      <c r="VCX27" t="e">
        <f>#REF!</f>
        <v>#REF!</v>
      </c>
      <c r="VCY27" t="e">
        <f>#REF!</f>
        <v>#REF!</v>
      </c>
      <c r="VCZ27" t="e">
        <f>#REF!</f>
        <v>#REF!</v>
      </c>
      <c r="VDA27" t="e">
        <f>#REF!</f>
        <v>#REF!</v>
      </c>
      <c r="VDB27" t="e">
        <f>#REF!</f>
        <v>#REF!</v>
      </c>
      <c r="VDC27" t="e">
        <f>#REF!</f>
        <v>#REF!</v>
      </c>
      <c r="VDD27" t="e">
        <f>#REF!</f>
        <v>#REF!</v>
      </c>
      <c r="VDE27" t="e">
        <f>#REF!</f>
        <v>#REF!</v>
      </c>
      <c r="VDF27" t="e">
        <f>#REF!</f>
        <v>#REF!</v>
      </c>
      <c r="VDG27" t="e">
        <f>#REF!</f>
        <v>#REF!</v>
      </c>
      <c r="VDH27" t="e">
        <f>#REF!</f>
        <v>#REF!</v>
      </c>
      <c r="VDI27" t="e">
        <f>#REF!</f>
        <v>#REF!</v>
      </c>
      <c r="VDJ27" t="e">
        <f>#REF!</f>
        <v>#REF!</v>
      </c>
      <c r="VDK27" t="e">
        <f>#REF!</f>
        <v>#REF!</v>
      </c>
      <c r="VDL27" t="e">
        <f>#REF!</f>
        <v>#REF!</v>
      </c>
      <c r="VDM27" t="e">
        <f>#REF!</f>
        <v>#REF!</v>
      </c>
      <c r="VDN27" t="e">
        <f>#REF!</f>
        <v>#REF!</v>
      </c>
      <c r="VDO27" t="e">
        <f>#REF!</f>
        <v>#REF!</v>
      </c>
      <c r="VDP27" t="e">
        <f>#REF!</f>
        <v>#REF!</v>
      </c>
      <c r="VDQ27" t="e">
        <f>#REF!</f>
        <v>#REF!</v>
      </c>
      <c r="VDR27" t="e">
        <f>#REF!</f>
        <v>#REF!</v>
      </c>
      <c r="VDS27" t="e">
        <f>#REF!</f>
        <v>#REF!</v>
      </c>
      <c r="VDT27" t="e">
        <f>#REF!</f>
        <v>#REF!</v>
      </c>
      <c r="VDU27" t="e">
        <f>#REF!</f>
        <v>#REF!</v>
      </c>
      <c r="VDV27" t="e">
        <f>#REF!</f>
        <v>#REF!</v>
      </c>
      <c r="VDW27" t="e">
        <f>#REF!</f>
        <v>#REF!</v>
      </c>
      <c r="VDX27" t="e">
        <f>#REF!</f>
        <v>#REF!</v>
      </c>
      <c r="VDY27" t="e">
        <f>#REF!</f>
        <v>#REF!</v>
      </c>
      <c r="VDZ27" t="e">
        <f>#REF!</f>
        <v>#REF!</v>
      </c>
      <c r="VEA27" t="e">
        <f>#REF!</f>
        <v>#REF!</v>
      </c>
      <c r="VEB27" t="e">
        <f>#REF!</f>
        <v>#REF!</v>
      </c>
      <c r="VEC27" t="e">
        <f>#REF!</f>
        <v>#REF!</v>
      </c>
      <c r="VED27" t="e">
        <f>#REF!</f>
        <v>#REF!</v>
      </c>
      <c r="VEE27" t="e">
        <f>#REF!</f>
        <v>#REF!</v>
      </c>
      <c r="VEF27" t="e">
        <f>#REF!</f>
        <v>#REF!</v>
      </c>
      <c r="VEG27" t="e">
        <f>#REF!</f>
        <v>#REF!</v>
      </c>
      <c r="VEH27" t="e">
        <f>#REF!</f>
        <v>#REF!</v>
      </c>
      <c r="VEI27" t="e">
        <f>#REF!</f>
        <v>#REF!</v>
      </c>
      <c r="VEJ27" t="e">
        <f>#REF!</f>
        <v>#REF!</v>
      </c>
      <c r="VEK27" t="e">
        <f>#REF!</f>
        <v>#REF!</v>
      </c>
      <c r="VEL27" t="e">
        <f>#REF!</f>
        <v>#REF!</v>
      </c>
      <c r="VEM27" t="e">
        <f>#REF!</f>
        <v>#REF!</v>
      </c>
      <c r="VEN27" t="e">
        <f>#REF!</f>
        <v>#REF!</v>
      </c>
      <c r="VEO27" t="e">
        <f>#REF!</f>
        <v>#REF!</v>
      </c>
      <c r="VEP27" t="e">
        <f>#REF!</f>
        <v>#REF!</v>
      </c>
      <c r="VEQ27" t="e">
        <f>#REF!</f>
        <v>#REF!</v>
      </c>
      <c r="VER27" t="e">
        <f>#REF!</f>
        <v>#REF!</v>
      </c>
      <c r="VES27" t="e">
        <f>#REF!</f>
        <v>#REF!</v>
      </c>
      <c r="VET27" t="e">
        <f>#REF!</f>
        <v>#REF!</v>
      </c>
      <c r="VEU27" t="e">
        <f>#REF!</f>
        <v>#REF!</v>
      </c>
      <c r="VEV27" t="e">
        <f>#REF!</f>
        <v>#REF!</v>
      </c>
      <c r="VEW27" t="e">
        <f>#REF!</f>
        <v>#REF!</v>
      </c>
      <c r="VEX27" t="e">
        <f>#REF!</f>
        <v>#REF!</v>
      </c>
      <c r="VEY27" t="e">
        <f>#REF!</f>
        <v>#REF!</v>
      </c>
      <c r="VEZ27" t="e">
        <f>#REF!</f>
        <v>#REF!</v>
      </c>
      <c r="VFA27" t="e">
        <f>#REF!</f>
        <v>#REF!</v>
      </c>
      <c r="VFB27" t="e">
        <f>#REF!</f>
        <v>#REF!</v>
      </c>
      <c r="VFC27" t="e">
        <f>#REF!</f>
        <v>#REF!</v>
      </c>
      <c r="VFD27" t="e">
        <f>#REF!</f>
        <v>#REF!</v>
      </c>
      <c r="VFE27" t="e">
        <f>#REF!</f>
        <v>#REF!</v>
      </c>
      <c r="VFF27" t="e">
        <f>#REF!</f>
        <v>#REF!</v>
      </c>
      <c r="VFG27" t="e">
        <f>#REF!</f>
        <v>#REF!</v>
      </c>
      <c r="VFH27" t="e">
        <f>#REF!</f>
        <v>#REF!</v>
      </c>
      <c r="VFI27" t="e">
        <f>#REF!</f>
        <v>#REF!</v>
      </c>
      <c r="VFJ27" t="e">
        <f>#REF!</f>
        <v>#REF!</v>
      </c>
      <c r="VFK27" t="e">
        <f>#REF!</f>
        <v>#REF!</v>
      </c>
      <c r="VFL27" t="e">
        <f>#REF!</f>
        <v>#REF!</v>
      </c>
      <c r="VFM27" t="e">
        <f>#REF!</f>
        <v>#REF!</v>
      </c>
      <c r="VFN27" t="e">
        <f>#REF!</f>
        <v>#REF!</v>
      </c>
      <c r="VFO27" t="e">
        <f>#REF!</f>
        <v>#REF!</v>
      </c>
      <c r="VFP27" t="e">
        <f>#REF!</f>
        <v>#REF!</v>
      </c>
      <c r="VFQ27" t="e">
        <f>#REF!</f>
        <v>#REF!</v>
      </c>
      <c r="VFR27" t="e">
        <f>#REF!</f>
        <v>#REF!</v>
      </c>
      <c r="VFS27" t="e">
        <f>#REF!</f>
        <v>#REF!</v>
      </c>
      <c r="VFT27" t="e">
        <f>#REF!</f>
        <v>#REF!</v>
      </c>
      <c r="VFU27" t="e">
        <f>#REF!</f>
        <v>#REF!</v>
      </c>
      <c r="VFV27" t="e">
        <f>#REF!</f>
        <v>#REF!</v>
      </c>
      <c r="VFW27" t="e">
        <f>#REF!</f>
        <v>#REF!</v>
      </c>
      <c r="VFX27" t="e">
        <f>#REF!</f>
        <v>#REF!</v>
      </c>
      <c r="VFY27" t="e">
        <f>#REF!</f>
        <v>#REF!</v>
      </c>
      <c r="VFZ27" t="e">
        <f>#REF!</f>
        <v>#REF!</v>
      </c>
      <c r="VGA27" t="e">
        <f>#REF!</f>
        <v>#REF!</v>
      </c>
      <c r="VGB27" t="e">
        <f>#REF!</f>
        <v>#REF!</v>
      </c>
      <c r="VGC27" t="e">
        <f>#REF!</f>
        <v>#REF!</v>
      </c>
      <c r="VGD27" t="e">
        <f>#REF!</f>
        <v>#REF!</v>
      </c>
      <c r="VGE27" t="e">
        <f>#REF!</f>
        <v>#REF!</v>
      </c>
      <c r="VGF27" t="e">
        <f>#REF!</f>
        <v>#REF!</v>
      </c>
      <c r="VGG27" t="e">
        <f>#REF!</f>
        <v>#REF!</v>
      </c>
      <c r="VGH27" t="e">
        <f>#REF!</f>
        <v>#REF!</v>
      </c>
      <c r="VGI27" t="e">
        <f>#REF!</f>
        <v>#REF!</v>
      </c>
      <c r="VGJ27" t="e">
        <f>#REF!</f>
        <v>#REF!</v>
      </c>
      <c r="VGK27" t="e">
        <f>#REF!</f>
        <v>#REF!</v>
      </c>
      <c r="VGL27" t="e">
        <f>#REF!</f>
        <v>#REF!</v>
      </c>
      <c r="VGM27" t="e">
        <f>#REF!</f>
        <v>#REF!</v>
      </c>
      <c r="VGN27" t="e">
        <f>#REF!</f>
        <v>#REF!</v>
      </c>
      <c r="VGO27" t="e">
        <f>#REF!</f>
        <v>#REF!</v>
      </c>
      <c r="VGP27" t="e">
        <f>#REF!</f>
        <v>#REF!</v>
      </c>
      <c r="VGQ27" t="e">
        <f>#REF!</f>
        <v>#REF!</v>
      </c>
      <c r="VGR27" t="e">
        <f>#REF!</f>
        <v>#REF!</v>
      </c>
      <c r="VGS27" t="e">
        <f>#REF!</f>
        <v>#REF!</v>
      </c>
      <c r="VGT27" t="e">
        <f>#REF!</f>
        <v>#REF!</v>
      </c>
      <c r="VGU27" t="e">
        <f>#REF!</f>
        <v>#REF!</v>
      </c>
      <c r="VGV27" t="e">
        <f>#REF!</f>
        <v>#REF!</v>
      </c>
      <c r="VGW27" t="e">
        <f>#REF!</f>
        <v>#REF!</v>
      </c>
      <c r="VGX27" t="e">
        <f>#REF!</f>
        <v>#REF!</v>
      </c>
      <c r="VGY27" t="e">
        <f>#REF!</f>
        <v>#REF!</v>
      </c>
      <c r="VGZ27" t="e">
        <f>#REF!</f>
        <v>#REF!</v>
      </c>
      <c r="VHA27" t="e">
        <f>#REF!</f>
        <v>#REF!</v>
      </c>
      <c r="VHB27" t="e">
        <f>#REF!</f>
        <v>#REF!</v>
      </c>
      <c r="VHC27" t="e">
        <f>#REF!</f>
        <v>#REF!</v>
      </c>
      <c r="VHD27" t="e">
        <f>#REF!</f>
        <v>#REF!</v>
      </c>
      <c r="VHE27" t="e">
        <f>#REF!</f>
        <v>#REF!</v>
      </c>
      <c r="VHF27" t="e">
        <f>#REF!</f>
        <v>#REF!</v>
      </c>
      <c r="VHG27" t="e">
        <f>#REF!</f>
        <v>#REF!</v>
      </c>
      <c r="VHH27" t="e">
        <f>#REF!</f>
        <v>#REF!</v>
      </c>
      <c r="VHI27" t="e">
        <f>#REF!</f>
        <v>#REF!</v>
      </c>
      <c r="VHJ27" t="e">
        <f>#REF!</f>
        <v>#REF!</v>
      </c>
      <c r="VHK27" t="e">
        <f>#REF!</f>
        <v>#REF!</v>
      </c>
      <c r="VHL27" t="e">
        <f>#REF!</f>
        <v>#REF!</v>
      </c>
      <c r="VHM27" t="e">
        <f>#REF!</f>
        <v>#REF!</v>
      </c>
      <c r="VHN27" t="e">
        <f>#REF!</f>
        <v>#REF!</v>
      </c>
      <c r="VHO27" t="e">
        <f>#REF!</f>
        <v>#REF!</v>
      </c>
      <c r="VHP27" t="e">
        <f>#REF!</f>
        <v>#REF!</v>
      </c>
      <c r="VHQ27" t="e">
        <f>#REF!</f>
        <v>#REF!</v>
      </c>
      <c r="VHR27" t="e">
        <f>#REF!</f>
        <v>#REF!</v>
      </c>
      <c r="VHS27" t="e">
        <f>#REF!</f>
        <v>#REF!</v>
      </c>
      <c r="VHT27" t="e">
        <f>#REF!</f>
        <v>#REF!</v>
      </c>
      <c r="VHU27" t="e">
        <f>#REF!</f>
        <v>#REF!</v>
      </c>
      <c r="VHV27" t="e">
        <f>#REF!</f>
        <v>#REF!</v>
      </c>
      <c r="VHW27" t="e">
        <f>#REF!</f>
        <v>#REF!</v>
      </c>
      <c r="VHX27" t="e">
        <f>#REF!</f>
        <v>#REF!</v>
      </c>
      <c r="VHY27" t="e">
        <f>#REF!</f>
        <v>#REF!</v>
      </c>
      <c r="VHZ27" t="e">
        <f>#REF!</f>
        <v>#REF!</v>
      </c>
      <c r="VIA27" t="e">
        <f>#REF!</f>
        <v>#REF!</v>
      </c>
      <c r="VIB27" t="e">
        <f>#REF!</f>
        <v>#REF!</v>
      </c>
      <c r="VIC27" t="e">
        <f>#REF!</f>
        <v>#REF!</v>
      </c>
      <c r="VID27" t="e">
        <f>#REF!</f>
        <v>#REF!</v>
      </c>
      <c r="VIE27" t="e">
        <f>#REF!</f>
        <v>#REF!</v>
      </c>
      <c r="VIF27" t="e">
        <f>#REF!</f>
        <v>#REF!</v>
      </c>
      <c r="VIG27" t="e">
        <f>#REF!</f>
        <v>#REF!</v>
      </c>
      <c r="VIH27" t="e">
        <f>#REF!</f>
        <v>#REF!</v>
      </c>
      <c r="VII27" t="e">
        <f>#REF!</f>
        <v>#REF!</v>
      </c>
      <c r="VIJ27" t="e">
        <f>#REF!</f>
        <v>#REF!</v>
      </c>
      <c r="VIK27" t="e">
        <f>#REF!</f>
        <v>#REF!</v>
      </c>
      <c r="VIL27" t="e">
        <f>#REF!</f>
        <v>#REF!</v>
      </c>
      <c r="VIM27" t="e">
        <f>#REF!</f>
        <v>#REF!</v>
      </c>
      <c r="VIN27" t="e">
        <f>#REF!</f>
        <v>#REF!</v>
      </c>
      <c r="VIO27" t="e">
        <f>#REF!</f>
        <v>#REF!</v>
      </c>
      <c r="VIP27" t="e">
        <f>#REF!</f>
        <v>#REF!</v>
      </c>
      <c r="VIQ27" t="e">
        <f>#REF!</f>
        <v>#REF!</v>
      </c>
      <c r="VIR27" t="e">
        <f>#REF!</f>
        <v>#REF!</v>
      </c>
      <c r="VIS27" t="e">
        <f>#REF!</f>
        <v>#REF!</v>
      </c>
      <c r="VIT27" t="e">
        <f>#REF!</f>
        <v>#REF!</v>
      </c>
      <c r="VIU27" t="e">
        <f>#REF!</f>
        <v>#REF!</v>
      </c>
      <c r="VIV27" t="e">
        <f>#REF!</f>
        <v>#REF!</v>
      </c>
      <c r="VIW27" t="e">
        <f>#REF!</f>
        <v>#REF!</v>
      </c>
      <c r="VIX27" t="e">
        <f>#REF!</f>
        <v>#REF!</v>
      </c>
      <c r="VIY27" t="e">
        <f>#REF!</f>
        <v>#REF!</v>
      </c>
      <c r="VIZ27" t="e">
        <f>#REF!</f>
        <v>#REF!</v>
      </c>
      <c r="VJA27" t="e">
        <f>#REF!</f>
        <v>#REF!</v>
      </c>
      <c r="VJB27" t="e">
        <f>#REF!</f>
        <v>#REF!</v>
      </c>
      <c r="VJC27" t="e">
        <f>#REF!</f>
        <v>#REF!</v>
      </c>
      <c r="VJD27" t="e">
        <f>#REF!</f>
        <v>#REF!</v>
      </c>
      <c r="VJE27" t="e">
        <f>#REF!</f>
        <v>#REF!</v>
      </c>
      <c r="VJF27" t="e">
        <f>#REF!</f>
        <v>#REF!</v>
      </c>
      <c r="VJG27" t="e">
        <f>#REF!</f>
        <v>#REF!</v>
      </c>
      <c r="VJH27" t="e">
        <f>#REF!</f>
        <v>#REF!</v>
      </c>
      <c r="VJI27" t="e">
        <f>#REF!</f>
        <v>#REF!</v>
      </c>
      <c r="VJJ27" t="e">
        <f>#REF!</f>
        <v>#REF!</v>
      </c>
      <c r="VJK27" t="e">
        <f>#REF!</f>
        <v>#REF!</v>
      </c>
      <c r="VJL27" t="e">
        <f>#REF!</f>
        <v>#REF!</v>
      </c>
      <c r="VJM27" t="e">
        <f>#REF!</f>
        <v>#REF!</v>
      </c>
      <c r="VJN27" t="e">
        <f>#REF!</f>
        <v>#REF!</v>
      </c>
      <c r="VJO27" t="e">
        <f>#REF!</f>
        <v>#REF!</v>
      </c>
      <c r="VJP27" t="e">
        <f>#REF!</f>
        <v>#REF!</v>
      </c>
      <c r="VJQ27" t="e">
        <f>#REF!</f>
        <v>#REF!</v>
      </c>
      <c r="VJR27" t="e">
        <f>#REF!</f>
        <v>#REF!</v>
      </c>
      <c r="VJS27" t="e">
        <f>#REF!</f>
        <v>#REF!</v>
      </c>
      <c r="VJT27" t="e">
        <f>#REF!</f>
        <v>#REF!</v>
      </c>
      <c r="VJU27" t="e">
        <f>#REF!</f>
        <v>#REF!</v>
      </c>
      <c r="VJV27" t="e">
        <f>#REF!</f>
        <v>#REF!</v>
      </c>
      <c r="VJW27" t="e">
        <f>#REF!</f>
        <v>#REF!</v>
      </c>
      <c r="VJX27" t="e">
        <f>#REF!</f>
        <v>#REF!</v>
      </c>
      <c r="VJY27" t="e">
        <f>#REF!</f>
        <v>#REF!</v>
      </c>
      <c r="VJZ27" t="e">
        <f>#REF!</f>
        <v>#REF!</v>
      </c>
      <c r="VKA27" t="e">
        <f>#REF!</f>
        <v>#REF!</v>
      </c>
      <c r="VKB27" t="e">
        <f>#REF!</f>
        <v>#REF!</v>
      </c>
      <c r="VKC27" t="e">
        <f>#REF!</f>
        <v>#REF!</v>
      </c>
      <c r="VKD27" t="e">
        <f>#REF!</f>
        <v>#REF!</v>
      </c>
      <c r="VKE27" t="e">
        <f>#REF!</f>
        <v>#REF!</v>
      </c>
      <c r="VKF27" t="e">
        <f>#REF!</f>
        <v>#REF!</v>
      </c>
      <c r="VKG27" t="e">
        <f>#REF!</f>
        <v>#REF!</v>
      </c>
      <c r="VKH27" t="e">
        <f>#REF!</f>
        <v>#REF!</v>
      </c>
      <c r="VKI27" t="e">
        <f>#REF!</f>
        <v>#REF!</v>
      </c>
      <c r="VKJ27" t="e">
        <f>#REF!</f>
        <v>#REF!</v>
      </c>
      <c r="VKK27" t="e">
        <f>#REF!</f>
        <v>#REF!</v>
      </c>
      <c r="VKL27" t="e">
        <f>#REF!</f>
        <v>#REF!</v>
      </c>
      <c r="VKM27" t="e">
        <f>#REF!</f>
        <v>#REF!</v>
      </c>
      <c r="VKN27" t="e">
        <f>#REF!</f>
        <v>#REF!</v>
      </c>
      <c r="VKO27" t="e">
        <f>#REF!</f>
        <v>#REF!</v>
      </c>
      <c r="VKP27" t="e">
        <f>#REF!</f>
        <v>#REF!</v>
      </c>
      <c r="VKQ27" t="e">
        <f>#REF!</f>
        <v>#REF!</v>
      </c>
      <c r="VKR27" t="e">
        <f>#REF!</f>
        <v>#REF!</v>
      </c>
      <c r="VKS27" t="e">
        <f>#REF!</f>
        <v>#REF!</v>
      </c>
      <c r="VKT27" t="e">
        <f>#REF!</f>
        <v>#REF!</v>
      </c>
      <c r="VKU27" t="e">
        <f>#REF!</f>
        <v>#REF!</v>
      </c>
      <c r="VKV27" t="e">
        <f>#REF!</f>
        <v>#REF!</v>
      </c>
      <c r="VKW27" t="e">
        <f>#REF!</f>
        <v>#REF!</v>
      </c>
      <c r="VKX27" t="e">
        <f>#REF!</f>
        <v>#REF!</v>
      </c>
      <c r="VKY27" t="e">
        <f>#REF!</f>
        <v>#REF!</v>
      </c>
      <c r="VKZ27" t="e">
        <f>#REF!</f>
        <v>#REF!</v>
      </c>
      <c r="VLA27" t="e">
        <f>#REF!</f>
        <v>#REF!</v>
      </c>
      <c r="VLB27" t="e">
        <f>#REF!</f>
        <v>#REF!</v>
      </c>
      <c r="VLC27" t="e">
        <f>#REF!</f>
        <v>#REF!</v>
      </c>
      <c r="VLD27" t="e">
        <f>#REF!</f>
        <v>#REF!</v>
      </c>
      <c r="VLE27" t="e">
        <f>#REF!</f>
        <v>#REF!</v>
      </c>
      <c r="VLF27" t="e">
        <f>#REF!</f>
        <v>#REF!</v>
      </c>
      <c r="VLG27" t="e">
        <f>#REF!</f>
        <v>#REF!</v>
      </c>
      <c r="VLH27" t="e">
        <f>#REF!</f>
        <v>#REF!</v>
      </c>
      <c r="VLI27" t="e">
        <f>#REF!</f>
        <v>#REF!</v>
      </c>
      <c r="VLJ27" t="e">
        <f>#REF!</f>
        <v>#REF!</v>
      </c>
      <c r="VLK27" t="e">
        <f>#REF!</f>
        <v>#REF!</v>
      </c>
      <c r="VLL27" t="e">
        <f>#REF!</f>
        <v>#REF!</v>
      </c>
      <c r="VLM27" t="e">
        <f>#REF!</f>
        <v>#REF!</v>
      </c>
      <c r="VLN27" t="e">
        <f>#REF!</f>
        <v>#REF!</v>
      </c>
      <c r="VLO27" t="e">
        <f>#REF!</f>
        <v>#REF!</v>
      </c>
      <c r="VLP27" t="e">
        <f>#REF!</f>
        <v>#REF!</v>
      </c>
      <c r="VLQ27" t="e">
        <f>#REF!</f>
        <v>#REF!</v>
      </c>
      <c r="VLR27" t="e">
        <f>#REF!</f>
        <v>#REF!</v>
      </c>
      <c r="VLS27" t="e">
        <f>#REF!</f>
        <v>#REF!</v>
      </c>
      <c r="VLT27" t="e">
        <f>#REF!</f>
        <v>#REF!</v>
      </c>
      <c r="VLU27" t="e">
        <f>#REF!</f>
        <v>#REF!</v>
      </c>
      <c r="VLV27" t="e">
        <f>#REF!</f>
        <v>#REF!</v>
      </c>
      <c r="VLW27" t="e">
        <f>#REF!</f>
        <v>#REF!</v>
      </c>
      <c r="VLX27" t="e">
        <f>#REF!</f>
        <v>#REF!</v>
      </c>
      <c r="VLY27" t="e">
        <f>#REF!</f>
        <v>#REF!</v>
      </c>
      <c r="VLZ27" t="e">
        <f>#REF!</f>
        <v>#REF!</v>
      </c>
      <c r="VMA27" t="e">
        <f>#REF!</f>
        <v>#REF!</v>
      </c>
      <c r="VMB27" t="e">
        <f>#REF!</f>
        <v>#REF!</v>
      </c>
      <c r="VMC27" t="e">
        <f>#REF!</f>
        <v>#REF!</v>
      </c>
      <c r="VMD27" t="e">
        <f>#REF!</f>
        <v>#REF!</v>
      </c>
      <c r="VME27" t="e">
        <f>#REF!</f>
        <v>#REF!</v>
      </c>
      <c r="VMF27" t="e">
        <f>#REF!</f>
        <v>#REF!</v>
      </c>
      <c r="VMG27" t="e">
        <f>#REF!</f>
        <v>#REF!</v>
      </c>
      <c r="VMH27" t="e">
        <f>#REF!</f>
        <v>#REF!</v>
      </c>
      <c r="VMI27" t="e">
        <f>#REF!</f>
        <v>#REF!</v>
      </c>
      <c r="VMJ27" t="e">
        <f>#REF!</f>
        <v>#REF!</v>
      </c>
      <c r="VMK27" t="e">
        <f>#REF!</f>
        <v>#REF!</v>
      </c>
      <c r="VML27" t="e">
        <f>#REF!</f>
        <v>#REF!</v>
      </c>
      <c r="VMM27" t="e">
        <f>#REF!</f>
        <v>#REF!</v>
      </c>
      <c r="VMN27" t="e">
        <f>#REF!</f>
        <v>#REF!</v>
      </c>
      <c r="VMO27" t="e">
        <f>#REF!</f>
        <v>#REF!</v>
      </c>
      <c r="VMP27" t="e">
        <f>#REF!</f>
        <v>#REF!</v>
      </c>
      <c r="VMQ27" t="e">
        <f>#REF!</f>
        <v>#REF!</v>
      </c>
      <c r="VMR27" t="e">
        <f>#REF!</f>
        <v>#REF!</v>
      </c>
      <c r="VMS27" t="e">
        <f>#REF!</f>
        <v>#REF!</v>
      </c>
      <c r="VMT27" t="e">
        <f>#REF!</f>
        <v>#REF!</v>
      </c>
      <c r="VMU27" t="e">
        <f>#REF!</f>
        <v>#REF!</v>
      </c>
      <c r="VMV27" t="e">
        <f>#REF!</f>
        <v>#REF!</v>
      </c>
      <c r="VMW27" t="e">
        <f>#REF!</f>
        <v>#REF!</v>
      </c>
      <c r="VMX27" t="e">
        <f>#REF!</f>
        <v>#REF!</v>
      </c>
      <c r="VMY27" t="e">
        <f>#REF!</f>
        <v>#REF!</v>
      </c>
      <c r="VMZ27" t="e">
        <f>#REF!</f>
        <v>#REF!</v>
      </c>
      <c r="VNA27" t="e">
        <f>#REF!</f>
        <v>#REF!</v>
      </c>
      <c r="VNB27" t="e">
        <f>#REF!</f>
        <v>#REF!</v>
      </c>
      <c r="VNC27" t="e">
        <f>#REF!</f>
        <v>#REF!</v>
      </c>
      <c r="VND27" t="e">
        <f>#REF!</f>
        <v>#REF!</v>
      </c>
      <c r="VNE27" t="e">
        <f>#REF!</f>
        <v>#REF!</v>
      </c>
      <c r="VNF27" t="e">
        <f>#REF!</f>
        <v>#REF!</v>
      </c>
      <c r="VNG27" t="e">
        <f>#REF!</f>
        <v>#REF!</v>
      </c>
      <c r="VNH27" t="e">
        <f>#REF!</f>
        <v>#REF!</v>
      </c>
      <c r="VNI27" t="e">
        <f>#REF!</f>
        <v>#REF!</v>
      </c>
      <c r="VNJ27" t="e">
        <f>#REF!</f>
        <v>#REF!</v>
      </c>
      <c r="VNK27" t="e">
        <f>#REF!</f>
        <v>#REF!</v>
      </c>
      <c r="VNL27" t="e">
        <f>#REF!</f>
        <v>#REF!</v>
      </c>
      <c r="VNM27" t="e">
        <f>#REF!</f>
        <v>#REF!</v>
      </c>
      <c r="VNN27" t="e">
        <f>#REF!</f>
        <v>#REF!</v>
      </c>
      <c r="VNO27" t="e">
        <f>#REF!</f>
        <v>#REF!</v>
      </c>
      <c r="VNP27" t="e">
        <f>#REF!</f>
        <v>#REF!</v>
      </c>
      <c r="VNQ27" t="e">
        <f>#REF!</f>
        <v>#REF!</v>
      </c>
      <c r="VNR27" t="e">
        <f>#REF!</f>
        <v>#REF!</v>
      </c>
      <c r="VNS27" t="e">
        <f>#REF!</f>
        <v>#REF!</v>
      </c>
      <c r="VNT27" t="e">
        <f>#REF!</f>
        <v>#REF!</v>
      </c>
      <c r="VNU27" t="e">
        <f>#REF!</f>
        <v>#REF!</v>
      </c>
      <c r="VNV27" t="e">
        <f>#REF!</f>
        <v>#REF!</v>
      </c>
      <c r="VNW27" t="e">
        <f>#REF!</f>
        <v>#REF!</v>
      </c>
      <c r="VNX27" t="e">
        <f>#REF!</f>
        <v>#REF!</v>
      </c>
      <c r="VNY27" t="e">
        <f>#REF!</f>
        <v>#REF!</v>
      </c>
      <c r="VNZ27" t="e">
        <f>#REF!</f>
        <v>#REF!</v>
      </c>
      <c r="VOA27" t="e">
        <f>#REF!</f>
        <v>#REF!</v>
      </c>
      <c r="VOB27" t="e">
        <f>#REF!</f>
        <v>#REF!</v>
      </c>
      <c r="VOC27" t="e">
        <f>#REF!</f>
        <v>#REF!</v>
      </c>
      <c r="VOD27" t="e">
        <f>#REF!</f>
        <v>#REF!</v>
      </c>
      <c r="VOE27" t="e">
        <f>#REF!</f>
        <v>#REF!</v>
      </c>
      <c r="VOF27" t="e">
        <f>#REF!</f>
        <v>#REF!</v>
      </c>
      <c r="VOG27" t="e">
        <f>#REF!</f>
        <v>#REF!</v>
      </c>
      <c r="VOH27" t="e">
        <f>#REF!</f>
        <v>#REF!</v>
      </c>
      <c r="VOI27" t="e">
        <f>#REF!</f>
        <v>#REF!</v>
      </c>
      <c r="VOJ27" t="e">
        <f>#REF!</f>
        <v>#REF!</v>
      </c>
      <c r="VOK27" t="e">
        <f>#REF!</f>
        <v>#REF!</v>
      </c>
      <c r="VOL27" t="e">
        <f>#REF!</f>
        <v>#REF!</v>
      </c>
      <c r="VOM27" t="e">
        <f>#REF!</f>
        <v>#REF!</v>
      </c>
      <c r="VON27" t="e">
        <f>#REF!</f>
        <v>#REF!</v>
      </c>
      <c r="VOO27" t="e">
        <f>#REF!</f>
        <v>#REF!</v>
      </c>
      <c r="VOP27" t="e">
        <f>#REF!</f>
        <v>#REF!</v>
      </c>
      <c r="VOQ27" t="e">
        <f>#REF!</f>
        <v>#REF!</v>
      </c>
      <c r="VOR27" t="e">
        <f>#REF!</f>
        <v>#REF!</v>
      </c>
      <c r="VOS27" t="e">
        <f>#REF!</f>
        <v>#REF!</v>
      </c>
      <c r="VOT27" t="e">
        <f>#REF!</f>
        <v>#REF!</v>
      </c>
      <c r="VOU27" t="e">
        <f>#REF!</f>
        <v>#REF!</v>
      </c>
      <c r="VOV27" t="e">
        <f>#REF!</f>
        <v>#REF!</v>
      </c>
      <c r="VOW27" t="e">
        <f>#REF!</f>
        <v>#REF!</v>
      </c>
      <c r="VOX27" t="e">
        <f>#REF!</f>
        <v>#REF!</v>
      </c>
      <c r="VOY27" t="e">
        <f>#REF!</f>
        <v>#REF!</v>
      </c>
      <c r="VOZ27" t="e">
        <f>#REF!</f>
        <v>#REF!</v>
      </c>
      <c r="VPA27" t="e">
        <f>#REF!</f>
        <v>#REF!</v>
      </c>
      <c r="VPB27" t="e">
        <f>#REF!</f>
        <v>#REF!</v>
      </c>
      <c r="VPC27" t="e">
        <f>#REF!</f>
        <v>#REF!</v>
      </c>
      <c r="VPD27" t="e">
        <f>#REF!</f>
        <v>#REF!</v>
      </c>
      <c r="VPE27" t="e">
        <f>#REF!</f>
        <v>#REF!</v>
      </c>
      <c r="VPF27" t="e">
        <f>#REF!</f>
        <v>#REF!</v>
      </c>
      <c r="VPG27" t="e">
        <f>#REF!</f>
        <v>#REF!</v>
      </c>
      <c r="VPH27" t="e">
        <f>#REF!</f>
        <v>#REF!</v>
      </c>
      <c r="VPI27" t="e">
        <f>#REF!</f>
        <v>#REF!</v>
      </c>
      <c r="VPJ27" t="e">
        <f>#REF!</f>
        <v>#REF!</v>
      </c>
      <c r="VPK27" t="e">
        <f>#REF!</f>
        <v>#REF!</v>
      </c>
      <c r="VPL27" t="e">
        <f>#REF!</f>
        <v>#REF!</v>
      </c>
      <c r="VPM27" t="e">
        <f>#REF!</f>
        <v>#REF!</v>
      </c>
      <c r="VPN27" t="e">
        <f>#REF!</f>
        <v>#REF!</v>
      </c>
      <c r="VPO27" t="e">
        <f>#REF!</f>
        <v>#REF!</v>
      </c>
      <c r="VPP27" t="e">
        <f>#REF!</f>
        <v>#REF!</v>
      </c>
      <c r="VPQ27" t="e">
        <f>#REF!</f>
        <v>#REF!</v>
      </c>
      <c r="VPR27" t="e">
        <f>#REF!</f>
        <v>#REF!</v>
      </c>
      <c r="VPS27" t="e">
        <f>#REF!</f>
        <v>#REF!</v>
      </c>
      <c r="VPT27" t="e">
        <f>#REF!</f>
        <v>#REF!</v>
      </c>
      <c r="VPU27" t="e">
        <f>#REF!</f>
        <v>#REF!</v>
      </c>
      <c r="VPV27" t="e">
        <f>#REF!</f>
        <v>#REF!</v>
      </c>
      <c r="VPW27" t="e">
        <f>#REF!</f>
        <v>#REF!</v>
      </c>
      <c r="VPX27" t="e">
        <f>#REF!</f>
        <v>#REF!</v>
      </c>
      <c r="VPY27" t="e">
        <f>#REF!</f>
        <v>#REF!</v>
      </c>
      <c r="VPZ27" t="e">
        <f>#REF!</f>
        <v>#REF!</v>
      </c>
      <c r="VQA27" t="e">
        <f>#REF!</f>
        <v>#REF!</v>
      </c>
      <c r="VQB27" t="e">
        <f>#REF!</f>
        <v>#REF!</v>
      </c>
      <c r="VQC27" t="e">
        <f>#REF!</f>
        <v>#REF!</v>
      </c>
      <c r="VQD27" t="e">
        <f>#REF!</f>
        <v>#REF!</v>
      </c>
      <c r="VQE27" t="e">
        <f>#REF!</f>
        <v>#REF!</v>
      </c>
      <c r="VQF27" t="e">
        <f>#REF!</f>
        <v>#REF!</v>
      </c>
      <c r="VQG27" t="e">
        <f>#REF!</f>
        <v>#REF!</v>
      </c>
      <c r="VQH27" t="e">
        <f>#REF!</f>
        <v>#REF!</v>
      </c>
      <c r="VQI27" t="e">
        <f>#REF!</f>
        <v>#REF!</v>
      </c>
      <c r="VQJ27" t="e">
        <f>#REF!</f>
        <v>#REF!</v>
      </c>
      <c r="VQK27" t="e">
        <f>#REF!</f>
        <v>#REF!</v>
      </c>
      <c r="VQL27" t="e">
        <f>#REF!</f>
        <v>#REF!</v>
      </c>
      <c r="VQM27" t="e">
        <f>#REF!</f>
        <v>#REF!</v>
      </c>
      <c r="VQN27" t="e">
        <f>#REF!</f>
        <v>#REF!</v>
      </c>
      <c r="VQO27" t="e">
        <f>#REF!</f>
        <v>#REF!</v>
      </c>
      <c r="VQP27" t="e">
        <f>#REF!</f>
        <v>#REF!</v>
      </c>
      <c r="VQQ27" t="e">
        <f>#REF!</f>
        <v>#REF!</v>
      </c>
      <c r="VQR27" t="e">
        <f>#REF!</f>
        <v>#REF!</v>
      </c>
      <c r="VQS27" t="e">
        <f>#REF!</f>
        <v>#REF!</v>
      </c>
      <c r="VQT27" t="e">
        <f>#REF!</f>
        <v>#REF!</v>
      </c>
      <c r="VQU27" t="e">
        <f>#REF!</f>
        <v>#REF!</v>
      </c>
      <c r="VQV27" t="e">
        <f>#REF!</f>
        <v>#REF!</v>
      </c>
      <c r="VQW27" t="e">
        <f>#REF!</f>
        <v>#REF!</v>
      </c>
      <c r="VQX27" t="e">
        <f>#REF!</f>
        <v>#REF!</v>
      </c>
      <c r="VQY27" t="e">
        <f>#REF!</f>
        <v>#REF!</v>
      </c>
      <c r="VQZ27" t="e">
        <f>#REF!</f>
        <v>#REF!</v>
      </c>
      <c r="VRA27" t="e">
        <f>#REF!</f>
        <v>#REF!</v>
      </c>
      <c r="VRB27" t="e">
        <f>#REF!</f>
        <v>#REF!</v>
      </c>
      <c r="VRC27" t="e">
        <f>#REF!</f>
        <v>#REF!</v>
      </c>
      <c r="VRD27" t="e">
        <f>#REF!</f>
        <v>#REF!</v>
      </c>
      <c r="VRE27" t="e">
        <f>#REF!</f>
        <v>#REF!</v>
      </c>
      <c r="VRF27" t="e">
        <f>#REF!</f>
        <v>#REF!</v>
      </c>
      <c r="VRG27" t="e">
        <f>#REF!</f>
        <v>#REF!</v>
      </c>
      <c r="VRH27" t="e">
        <f>#REF!</f>
        <v>#REF!</v>
      </c>
      <c r="VRI27" t="e">
        <f>#REF!</f>
        <v>#REF!</v>
      </c>
      <c r="VRJ27" t="e">
        <f>#REF!</f>
        <v>#REF!</v>
      </c>
      <c r="VRK27" t="e">
        <f>#REF!</f>
        <v>#REF!</v>
      </c>
      <c r="VRL27" t="e">
        <f>#REF!</f>
        <v>#REF!</v>
      </c>
      <c r="VRM27" t="e">
        <f>#REF!</f>
        <v>#REF!</v>
      </c>
      <c r="VRN27" t="e">
        <f>#REF!</f>
        <v>#REF!</v>
      </c>
      <c r="VRO27" t="e">
        <f>#REF!</f>
        <v>#REF!</v>
      </c>
      <c r="VRP27" t="e">
        <f>#REF!</f>
        <v>#REF!</v>
      </c>
      <c r="VRQ27" t="e">
        <f>#REF!</f>
        <v>#REF!</v>
      </c>
      <c r="VRR27" t="e">
        <f>#REF!</f>
        <v>#REF!</v>
      </c>
      <c r="VRS27" t="e">
        <f>#REF!</f>
        <v>#REF!</v>
      </c>
      <c r="VRT27" t="e">
        <f>#REF!</f>
        <v>#REF!</v>
      </c>
      <c r="VRU27" t="e">
        <f>#REF!</f>
        <v>#REF!</v>
      </c>
      <c r="VRV27" t="e">
        <f>#REF!</f>
        <v>#REF!</v>
      </c>
      <c r="VRW27" t="e">
        <f>#REF!</f>
        <v>#REF!</v>
      </c>
      <c r="VRX27" t="e">
        <f>#REF!</f>
        <v>#REF!</v>
      </c>
      <c r="VRY27" t="e">
        <f>#REF!</f>
        <v>#REF!</v>
      </c>
      <c r="VRZ27" t="e">
        <f>#REF!</f>
        <v>#REF!</v>
      </c>
      <c r="VSA27" t="e">
        <f>#REF!</f>
        <v>#REF!</v>
      </c>
      <c r="VSB27" t="e">
        <f>#REF!</f>
        <v>#REF!</v>
      </c>
      <c r="VSC27" t="e">
        <f>#REF!</f>
        <v>#REF!</v>
      </c>
      <c r="VSD27" t="e">
        <f>#REF!</f>
        <v>#REF!</v>
      </c>
      <c r="VSE27" t="e">
        <f>#REF!</f>
        <v>#REF!</v>
      </c>
      <c r="VSF27" t="e">
        <f>#REF!</f>
        <v>#REF!</v>
      </c>
      <c r="VSG27" t="e">
        <f>#REF!</f>
        <v>#REF!</v>
      </c>
      <c r="VSH27" t="e">
        <f>#REF!</f>
        <v>#REF!</v>
      </c>
      <c r="VSI27" t="e">
        <f>#REF!</f>
        <v>#REF!</v>
      </c>
      <c r="VSJ27" t="e">
        <f>#REF!</f>
        <v>#REF!</v>
      </c>
      <c r="VSK27" t="e">
        <f>#REF!</f>
        <v>#REF!</v>
      </c>
      <c r="VSL27" t="e">
        <f>#REF!</f>
        <v>#REF!</v>
      </c>
      <c r="VSM27" t="e">
        <f>#REF!</f>
        <v>#REF!</v>
      </c>
      <c r="VSN27" t="e">
        <f>#REF!</f>
        <v>#REF!</v>
      </c>
      <c r="VSO27" t="e">
        <f>#REF!</f>
        <v>#REF!</v>
      </c>
      <c r="VSP27" t="e">
        <f>#REF!</f>
        <v>#REF!</v>
      </c>
      <c r="VSQ27" t="e">
        <f>#REF!</f>
        <v>#REF!</v>
      </c>
      <c r="VSR27" t="e">
        <f>#REF!</f>
        <v>#REF!</v>
      </c>
      <c r="VSS27" t="e">
        <f>#REF!</f>
        <v>#REF!</v>
      </c>
      <c r="VST27" t="e">
        <f>#REF!</f>
        <v>#REF!</v>
      </c>
      <c r="VSU27" t="e">
        <f>#REF!</f>
        <v>#REF!</v>
      </c>
      <c r="VSV27" t="e">
        <f>#REF!</f>
        <v>#REF!</v>
      </c>
      <c r="VSW27" t="e">
        <f>#REF!</f>
        <v>#REF!</v>
      </c>
      <c r="VSX27" t="e">
        <f>#REF!</f>
        <v>#REF!</v>
      </c>
      <c r="VSY27" t="e">
        <f>#REF!</f>
        <v>#REF!</v>
      </c>
      <c r="VSZ27" t="e">
        <f>#REF!</f>
        <v>#REF!</v>
      </c>
      <c r="VTA27" t="e">
        <f>#REF!</f>
        <v>#REF!</v>
      </c>
      <c r="VTB27" t="e">
        <f>#REF!</f>
        <v>#REF!</v>
      </c>
      <c r="VTC27" t="e">
        <f>#REF!</f>
        <v>#REF!</v>
      </c>
      <c r="VTD27" t="e">
        <f>#REF!</f>
        <v>#REF!</v>
      </c>
      <c r="VTE27" t="e">
        <f>#REF!</f>
        <v>#REF!</v>
      </c>
      <c r="VTF27" t="e">
        <f>#REF!</f>
        <v>#REF!</v>
      </c>
      <c r="VTG27" t="e">
        <f>#REF!</f>
        <v>#REF!</v>
      </c>
      <c r="VTH27" t="e">
        <f>#REF!</f>
        <v>#REF!</v>
      </c>
      <c r="VTI27" t="e">
        <f>#REF!</f>
        <v>#REF!</v>
      </c>
      <c r="VTJ27" t="e">
        <f>#REF!</f>
        <v>#REF!</v>
      </c>
      <c r="VTK27" t="e">
        <f>#REF!</f>
        <v>#REF!</v>
      </c>
      <c r="VTL27" t="e">
        <f>#REF!</f>
        <v>#REF!</v>
      </c>
      <c r="VTM27" t="e">
        <f>#REF!</f>
        <v>#REF!</v>
      </c>
      <c r="VTN27" t="e">
        <f>#REF!</f>
        <v>#REF!</v>
      </c>
      <c r="VTO27" t="e">
        <f>#REF!</f>
        <v>#REF!</v>
      </c>
      <c r="VTP27" t="e">
        <f>#REF!</f>
        <v>#REF!</v>
      </c>
      <c r="VTQ27" t="e">
        <f>#REF!</f>
        <v>#REF!</v>
      </c>
      <c r="VTR27" t="e">
        <f>#REF!</f>
        <v>#REF!</v>
      </c>
      <c r="VTS27" t="e">
        <f>#REF!</f>
        <v>#REF!</v>
      </c>
      <c r="VTT27" t="e">
        <f>#REF!</f>
        <v>#REF!</v>
      </c>
      <c r="VTU27" t="e">
        <f>#REF!</f>
        <v>#REF!</v>
      </c>
      <c r="VTV27" t="e">
        <f>#REF!</f>
        <v>#REF!</v>
      </c>
      <c r="VTW27" t="e">
        <f>#REF!</f>
        <v>#REF!</v>
      </c>
      <c r="VTX27" t="e">
        <f>#REF!</f>
        <v>#REF!</v>
      </c>
      <c r="VTY27" t="e">
        <f>#REF!</f>
        <v>#REF!</v>
      </c>
      <c r="VTZ27" t="e">
        <f>#REF!</f>
        <v>#REF!</v>
      </c>
      <c r="VUA27" t="e">
        <f>#REF!</f>
        <v>#REF!</v>
      </c>
      <c r="VUB27" t="e">
        <f>#REF!</f>
        <v>#REF!</v>
      </c>
      <c r="VUC27" t="e">
        <f>#REF!</f>
        <v>#REF!</v>
      </c>
      <c r="VUD27" t="e">
        <f>#REF!</f>
        <v>#REF!</v>
      </c>
      <c r="VUE27" t="e">
        <f>#REF!</f>
        <v>#REF!</v>
      </c>
      <c r="VUF27" t="e">
        <f>#REF!</f>
        <v>#REF!</v>
      </c>
      <c r="VUG27" t="e">
        <f>#REF!</f>
        <v>#REF!</v>
      </c>
      <c r="VUH27" t="e">
        <f>#REF!</f>
        <v>#REF!</v>
      </c>
      <c r="VUI27" t="e">
        <f>#REF!</f>
        <v>#REF!</v>
      </c>
      <c r="VUJ27" t="e">
        <f>#REF!</f>
        <v>#REF!</v>
      </c>
      <c r="VUK27" t="e">
        <f>#REF!</f>
        <v>#REF!</v>
      </c>
      <c r="VUL27" t="e">
        <f>#REF!</f>
        <v>#REF!</v>
      </c>
      <c r="VUM27" t="e">
        <f>#REF!</f>
        <v>#REF!</v>
      </c>
      <c r="VUN27" t="e">
        <f>#REF!</f>
        <v>#REF!</v>
      </c>
      <c r="VUO27" t="e">
        <f>#REF!</f>
        <v>#REF!</v>
      </c>
      <c r="VUP27" t="e">
        <f>#REF!</f>
        <v>#REF!</v>
      </c>
      <c r="VUQ27" t="e">
        <f>#REF!</f>
        <v>#REF!</v>
      </c>
      <c r="VUR27" t="e">
        <f>#REF!</f>
        <v>#REF!</v>
      </c>
      <c r="VUS27" t="e">
        <f>#REF!</f>
        <v>#REF!</v>
      </c>
      <c r="VUT27" t="e">
        <f>#REF!</f>
        <v>#REF!</v>
      </c>
      <c r="VUU27" t="e">
        <f>#REF!</f>
        <v>#REF!</v>
      </c>
      <c r="VUV27" t="e">
        <f>#REF!</f>
        <v>#REF!</v>
      </c>
      <c r="VUW27" t="e">
        <f>#REF!</f>
        <v>#REF!</v>
      </c>
      <c r="VUX27" t="e">
        <f>#REF!</f>
        <v>#REF!</v>
      </c>
      <c r="VUY27" t="e">
        <f>#REF!</f>
        <v>#REF!</v>
      </c>
      <c r="VUZ27" t="e">
        <f>#REF!</f>
        <v>#REF!</v>
      </c>
      <c r="VVA27" t="e">
        <f>#REF!</f>
        <v>#REF!</v>
      </c>
      <c r="VVB27" t="e">
        <f>#REF!</f>
        <v>#REF!</v>
      </c>
      <c r="VVC27" t="e">
        <f>#REF!</f>
        <v>#REF!</v>
      </c>
      <c r="VVD27" t="e">
        <f>#REF!</f>
        <v>#REF!</v>
      </c>
      <c r="VVE27" t="e">
        <f>#REF!</f>
        <v>#REF!</v>
      </c>
      <c r="VVF27" t="e">
        <f>#REF!</f>
        <v>#REF!</v>
      </c>
      <c r="VVG27" t="e">
        <f>#REF!</f>
        <v>#REF!</v>
      </c>
      <c r="VVH27" t="e">
        <f>#REF!</f>
        <v>#REF!</v>
      </c>
      <c r="VVI27" t="e">
        <f>#REF!</f>
        <v>#REF!</v>
      </c>
      <c r="VVJ27" t="e">
        <f>#REF!</f>
        <v>#REF!</v>
      </c>
      <c r="VVK27" t="e">
        <f>#REF!</f>
        <v>#REF!</v>
      </c>
      <c r="VVL27" t="e">
        <f>#REF!</f>
        <v>#REF!</v>
      </c>
      <c r="VVM27" t="e">
        <f>#REF!</f>
        <v>#REF!</v>
      </c>
      <c r="VVN27" t="e">
        <f>#REF!</f>
        <v>#REF!</v>
      </c>
      <c r="VVO27" t="e">
        <f>#REF!</f>
        <v>#REF!</v>
      </c>
      <c r="VVP27" t="e">
        <f>#REF!</f>
        <v>#REF!</v>
      </c>
      <c r="VVQ27" t="e">
        <f>#REF!</f>
        <v>#REF!</v>
      </c>
      <c r="VVR27" t="e">
        <f>#REF!</f>
        <v>#REF!</v>
      </c>
      <c r="VVS27" t="e">
        <f>#REF!</f>
        <v>#REF!</v>
      </c>
      <c r="VVT27" t="e">
        <f>#REF!</f>
        <v>#REF!</v>
      </c>
      <c r="VVU27" t="e">
        <f>#REF!</f>
        <v>#REF!</v>
      </c>
      <c r="VVV27" t="e">
        <f>#REF!</f>
        <v>#REF!</v>
      </c>
      <c r="VVW27" t="e">
        <f>#REF!</f>
        <v>#REF!</v>
      </c>
      <c r="VVX27" t="e">
        <f>#REF!</f>
        <v>#REF!</v>
      </c>
      <c r="VVY27" t="e">
        <f>#REF!</f>
        <v>#REF!</v>
      </c>
      <c r="VVZ27" t="e">
        <f>#REF!</f>
        <v>#REF!</v>
      </c>
      <c r="VWA27" t="e">
        <f>#REF!</f>
        <v>#REF!</v>
      </c>
      <c r="VWB27" t="e">
        <f>#REF!</f>
        <v>#REF!</v>
      </c>
      <c r="VWC27" t="e">
        <f>#REF!</f>
        <v>#REF!</v>
      </c>
      <c r="VWD27" t="e">
        <f>#REF!</f>
        <v>#REF!</v>
      </c>
      <c r="VWE27" t="e">
        <f>#REF!</f>
        <v>#REF!</v>
      </c>
      <c r="VWF27" t="e">
        <f>#REF!</f>
        <v>#REF!</v>
      </c>
      <c r="VWG27" t="e">
        <f>#REF!</f>
        <v>#REF!</v>
      </c>
      <c r="VWH27" t="e">
        <f>#REF!</f>
        <v>#REF!</v>
      </c>
      <c r="VWI27" t="e">
        <f>#REF!</f>
        <v>#REF!</v>
      </c>
      <c r="VWJ27" t="e">
        <f>#REF!</f>
        <v>#REF!</v>
      </c>
      <c r="VWK27" t="e">
        <f>#REF!</f>
        <v>#REF!</v>
      </c>
      <c r="VWL27" t="e">
        <f>#REF!</f>
        <v>#REF!</v>
      </c>
      <c r="VWM27" t="e">
        <f>#REF!</f>
        <v>#REF!</v>
      </c>
      <c r="VWN27" t="e">
        <f>#REF!</f>
        <v>#REF!</v>
      </c>
      <c r="VWO27" t="e">
        <f>#REF!</f>
        <v>#REF!</v>
      </c>
      <c r="VWP27" t="e">
        <f>#REF!</f>
        <v>#REF!</v>
      </c>
      <c r="VWQ27" t="e">
        <f>#REF!</f>
        <v>#REF!</v>
      </c>
      <c r="VWR27" t="e">
        <f>#REF!</f>
        <v>#REF!</v>
      </c>
      <c r="VWS27" t="e">
        <f>#REF!</f>
        <v>#REF!</v>
      </c>
      <c r="VWT27" t="e">
        <f>#REF!</f>
        <v>#REF!</v>
      </c>
      <c r="VWU27" t="e">
        <f>#REF!</f>
        <v>#REF!</v>
      </c>
      <c r="VWV27" t="e">
        <f>#REF!</f>
        <v>#REF!</v>
      </c>
      <c r="VWW27" t="e">
        <f>#REF!</f>
        <v>#REF!</v>
      </c>
      <c r="VWX27" t="e">
        <f>#REF!</f>
        <v>#REF!</v>
      </c>
      <c r="VWY27" t="e">
        <f>#REF!</f>
        <v>#REF!</v>
      </c>
      <c r="VWZ27" t="e">
        <f>#REF!</f>
        <v>#REF!</v>
      </c>
      <c r="VXA27" t="e">
        <f>#REF!</f>
        <v>#REF!</v>
      </c>
      <c r="VXB27" t="e">
        <f>#REF!</f>
        <v>#REF!</v>
      </c>
      <c r="VXC27" t="e">
        <f>#REF!</f>
        <v>#REF!</v>
      </c>
      <c r="VXD27" t="e">
        <f>#REF!</f>
        <v>#REF!</v>
      </c>
      <c r="VXE27" t="e">
        <f>#REF!</f>
        <v>#REF!</v>
      </c>
      <c r="VXF27" t="e">
        <f>#REF!</f>
        <v>#REF!</v>
      </c>
      <c r="VXG27" t="e">
        <f>#REF!</f>
        <v>#REF!</v>
      </c>
      <c r="VXH27" t="e">
        <f>#REF!</f>
        <v>#REF!</v>
      </c>
      <c r="VXI27" t="e">
        <f>#REF!</f>
        <v>#REF!</v>
      </c>
      <c r="VXJ27" t="e">
        <f>#REF!</f>
        <v>#REF!</v>
      </c>
      <c r="VXK27" t="e">
        <f>#REF!</f>
        <v>#REF!</v>
      </c>
      <c r="VXL27" t="e">
        <f>#REF!</f>
        <v>#REF!</v>
      </c>
      <c r="VXM27" t="e">
        <f>#REF!</f>
        <v>#REF!</v>
      </c>
      <c r="VXN27" t="e">
        <f>#REF!</f>
        <v>#REF!</v>
      </c>
      <c r="VXO27" t="e">
        <f>#REF!</f>
        <v>#REF!</v>
      </c>
      <c r="VXP27" t="e">
        <f>#REF!</f>
        <v>#REF!</v>
      </c>
      <c r="VXQ27" t="e">
        <f>#REF!</f>
        <v>#REF!</v>
      </c>
      <c r="VXR27" t="e">
        <f>#REF!</f>
        <v>#REF!</v>
      </c>
      <c r="VXS27" t="e">
        <f>#REF!</f>
        <v>#REF!</v>
      </c>
      <c r="VXT27" t="e">
        <f>#REF!</f>
        <v>#REF!</v>
      </c>
      <c r="VXU27" t="e">
        <f>#REF!</f>
        <v>#REF!</v>
      </c>
      <c r="VXV27" t="e">
        <f>#REF!</f>
        <v>#REF!</v>
      </c>
      <c r="VXW27" t="e">
        <f>#REF!</f>
        <v>#REF!</v>
      </c>
      <c r="VXX27" t="e">
        <f>#REF!</f>
        <v>#REF!</v>
      </c>
      <c r="VXY27" t="e">
        <f>#REF!</f>
        <v>#REF!</v>
      </c>
      <c r="VXZ27" t="e">
        <f>#REF!</f>
        <v>#REF!</v>
      </c>
      <c r="VYA27" t="e">
        <f>#REF!</f>
        <v>#REF!</v>
      </c>
      <c r="VYB27" t="e">
        <f>#REF!</f>
        <v>#REF!</v>
      </c>
      <c r="VYC27" t="e">
        <f>#REF!</f>
        <v>#REF!</v>
      </c>
      <c r="VYD27" t="e">
        <f>#REF!</f>
        <v>#REF!</v>
      </c>
      <c r="VYE27" t="e">
        <f>#REF!</f>
        <v>#REF!</v>
      </c>
      <c r="VYF27" t="e">
        <f>#REF!</f>
        <v>#REF!</v>
      </c>
      <c r="VYG27" t="e">
        <f>#REF!</f>
        <v>#REF!</v>
      </c>
      <c r="VYH27" t="e">
        <f>#REF!</f>
        <v>#REF!</v>
      </c>
      <c r="VYI27" t="e">
        <f>#REF!</f>
        <v>#REF!</v>
      </c>
      <c r="VYJ27" t="e">
        <f>#REF!</f>
        <v>#REF!</v>
      </c>
      <c r="VYK27" t="e">
        <f>#REF!</f>
        <v>#REF!</v>
      </c>
      <c r="VYL27" t="e">
        <f>#REF!</f>
        <v>#REF!</v>
      </c>
      <c r="VYM27" t="e">
        <f>#REF!</f>
        <v>#REF!</v>
      </c>
      <c r="VYN27" t="e">
        <f>#REF!</f>
        <v>#REF!</v>
      </c>
      <c r="VYO27" t="e">
        <f>#REF!</f>
        <v>#REF!</v>
      </c>
      <c r="VYP27" t="e">
        <f>#REF!</f>
        <v>#REF!</v>
      </c>
      <c r="VYQ27" t="e">
        <f>#REF!</f>
        <v>#REF!</v>
      </c>
      <c r="VYR27" t="e">
        <f>#REF!</f>
        <v>#REF!</v>
      </c>
      <c r="VYS27" t="e">
        <f>#REF!</f>
        <v>#REF!</v>
      </c>
      <c r="VYT27" t="e">
        <f>#REF!</f>
        <v>#REF!</v>
      </c>
      <c r="VYU27" t="e">
        <f>#REF!</f>
        <v>#REF!</v>
      </c>
      <c r="VYV27" t="e">
        <f>#REF!</f>
        <v>#REF!</v>
      </c>
      <c r="VYW27" t="e">
        <f>#REF!</f>
        <v>#REF!</v>
      </c>
      <c r="VYX27" t="e">
        <f>#REF!</f>
        <v>#REF!</v>
      </c>
      <c r="VYY27" t="e">
        <f>#REF!</f>
        <v>#REF!</v>
      </c>
      <c r="VYZ27" t="e">
        <f>#REF!</f>
        <v>#REF!</v>
      </c>
      <c r="VZA27" t="e">
        <f>#REF!</f>
        <v>#REF!</v>
      </c>
      <c r="VZB27" t="e">
        <f>#REF!</f>
        <v>#REF!</v>
      </c>
      <c r="VZC27" t="e">
        <f>#REF!</f>
        <v>#REF!</v>
      </c>
      <c r="VZD27" t="e">
        <f>#REF!</f>
        <v>#REF!</v>
      </c>
      <c r="VZE27" t="e">
        <f>#REF!</f>
        <v>#REF!</v>
      </c>
      <c r="VZF27" t="e">
        <f>#REF!</f>
        <v>#REF!</v>
      </c>
      <c r="VZG27" t="e">
        <f>#REF!</f>
        <v>#REF!</v>
      </c>
      <c r="VZH27" t="e">
        <f>#REF!</f>
        <v>#REF!</v>
      </c>
      <c r="VZI27" t="e">
        <f>#REF!</f>
        <v>#REF!</v>
      </c>
      <c r="VZJ27" t="e">
        <f>#REF!</f>
        <v>#REF!</v>
      </c>
      <c r="VZK27" t="e">
        <f>#REF!</f>
        <v>#REF!</v>
      </c>
      <c r="VZL27" t="e">
        <f>#REF!</f>
        <v>#REF!</v>
      </c>
      <c r="VZM27" t="e">
        <f>#REF!</f>
        <v>#REF!</v>
      </c>
      <c r="VZN27" t="e">
        <f>#REF!</f>
        <v>#REF!</v>
      </c>
      <c r="VZO27" t="e">
        <f>#REF!</f>
        <v>#REF!</v>
      </c>
      <c r="VZP27" t="e">
        <f>#REF!</f>
        <v>#REF!</v>
      </c>
      <c r="VZQ27" t="e">
        <f>#REF!</f>
        <v>#REF!</v>
      </c>
      <c r="VZR27" t="e">
        <f>#REF!</f>
        <v>#REF!</v>
      </c>
      <c r="VZS27" t="e">
        <f>#REF!</f>
        <v>#REF!</v>
      </c>
      <c r="VZT27" t="e">
        <f>#REF!</f>
        <v>#REF!</v>
      </c>
      <c r="VZU27" t="e">
        <f>#REF!</f>
        <v>#REF!</v>
      </c>
      <c r="VZV27" t="e">
        <f>#REF!</f>
        <v>#REF!</v>
      </c>
      <c r="VZW27" t="e">
        <f>#REF!</f>
        <v>#REF!</v>
      </c>
      <c r="VZX27" t="e">
        <f>#REF!</f>
        <v>#REF!</v>
      </c>
      <c r="VZY27" t="e">
        <f>#REF!</f>
        <v>#REF!</v>
      </c>
      <c r="VZZ27" t="e">
        <f>#REF!</f>
        <v>#REF!</v>
      </c>
      <c r="WAA27" t="e">
        <f>#REF!</f>
        <v>#REF!</v>
      </c>
      <c r="WAB27" t="e">
        <f>#REF!</f>
        <v>#REF!</v>
      </c>
      <c r="WAC27" t="e">
        <f>#REF!</f>
        <v>#REF!</v>
      </c>
      <c r="WAD27" t="e">
        <f>#REF!</f>
        <v>#REF!</v>
      </c>
      <c r="WAE27" t="e">
        <f>#REF!</f>
        <v>#REF!</v>
      </c>
      <c r="WAF27" t="e">
        <f>#REF!</f>
        <v>#REF!</v>
      </c>
      <c r="WAG27" t="e">
        <f>#REF!</f>
        <v>#REF!</v>
      </c>
      <c r="WAH27" t="e">
        <f>#REF!</f>
        <v>#REF!</v>
      </c>
      <c r="WAI27" t="e">
        <f>#REF!</f>
        <v>#REF!</v>
      </c>
      <c r="WAJ27" t="e">
        <f>#REF!</f>
        <v>#REF!</v>
      </c>
      <c r="WAK27" t="e">
        <f>#REF!</f>
        <v>#REF!</v>
      </c>
      <c r="WAL27" t="e">
        <f>#REF!</f>
        <v>#REF!</v>
      </c>
      <c r="WAM27" t="e">
        <f>#REF!</f>
        <v>#REF!</v>
      </c>
      <c r="WAN27" t="e">
        <f>#REF!</f>
        <v>#REF!</v>
      </c>
      <c r="WAO27" t="e">
        <f>#REF!</f>
        <v>#REF!</v>
      </c>
      <c r="WAP27" t="e">
        <f>#REF!</f>
        <v>#REF!</v>
      </c>
      <c r="WAQ27" t="e">
        <f>#REF!</f>
        <v>#REF!</v>
      </c>
      <c r="WAR27" t="e">
        <f>#REF!</f>
        <v>#REF!</v>
      </c>
      <c r="WAS27" t="e">
        <f>#REF!</f>
        <v>#REF!</v>
      </c>
      <c r="WAT27" t="e">
        <f>#REF!</f>
        <v>#REF!</v>
      </c>
      <c r="WAU27" t="e">
        <f>#REF!</f>
        <v>#REF!</v>
      </c>
      <c r="WAV27" t="e">
        <f>#REF!</f>
        <v>#REF!</v>
      </c>
      <c r="WAW27" t="e">
        <f>#REF!</f>
        <v>#REF!</v>
      </c>
      <c r="WAX27" t="e">
        <f>#REF!</f>
        <v>#REF!</v>
      </c>
      <c r="WAY27" t="e">
        <f>#REF!</f>
        <v>#REF!</v>
      </c>
      <c r="WAZ27" t="e">
        <f>#REF!</f>
        <v>#REF!</v>
      </c>
      <c r="WBA27" t="e">
        <f>#REF!</f>
        <v>#REF!</v>
      </c>
      <c r="WBB27" t="e">
        <f>#REF!</f>
        <v>#REF!</v>
      </c>
      <c r="WBC27" t="e">
        <f>#REF!</f>
        <v>#REF!</v>
      </c>
      <c r="WBD27" t="e">
        <f>#REF!</f>
        <v>#REF!</v>
      </c>
      <c r="WBE27" t="e">
        <f>#REF!</f>
        <v>#REF!</v>
      </c>
      <c r="WBF27" t="e">
        <f>#REF!</f>
        <v>#REF!</v>
      </c>
      <c r="WBG27" t="e">
        <f>#REF!</f>
        <v>#REF!</v>
      </c>
      <c r="WBH27" t="e">
        <f>#REF!</f>
        <v>#REF!</v>
      </c>
      <c r="WBI27" t="e">
        <f>#REF!</f>
        <v>#REF!</v>
      </c>
      <c r="WBJ27" t="e">
        <f>#REF!</f>
        <v>#REF!</v>
      </c>
      <c r="WBK27" t="e">
        <f>#REF!</f>
        <v>#REF!</v>
      </c>
      <c r="WBL27" t="e">
        <f>#REF!</f>
        <v>#REF!</v>
      </c>
      <c r="WBM27" t="e">
        <f>#REF!</f>
        <v>#REF!</v>
      </c>
      <c r="WBN27" t="e">
        <f>#REF!</f>
        <v>#REF!</v>
      </c>
      <c r="WBO27" t="e">
        <f>#REF!</f>
        <v>#REF!</v>
      </c>
      <c r="WBP27" t="e">
        <f>#REF!</f>
        <v>#REF!</v>
      </c>
      <c r="WBQ27" t="e">
        <f>#REF!</f>
        <v>#REF!</v>
      </c>
      <c r="WBR27" t="e">
        <f>#REF!</f>
        <v>#REF!</v>
      </c>
      <c r="WBS27" t="e">
        <f>#REF!</f>
        <v>#REF!</v>
      </c>
      <c r="WBT27" t="e">
        <f>#REF!</f>
        <v>#REF!</v>
      </c>
      <c r="WBU27" t="e">
        <f>#REF!</f>
        <v>#REF!</v>
      </c>
      <c r="WBV27" t="e">
        <f>#REF!</f>
        <v>#REF!</v>
      </c>
      <c r="WBW27" t="e">
        <f>#REF!</f>
        <v>#REF!</v>
      </c>
      <c r="WBX27" t="e">
        <f>#REF!</f>
        <v>#REF!</v>
      </c>
      <c r="WBY27" t="e">
        <f>#REF!</f>
        <v>#REF!</v>
      </c>
      <c r="WBZ27" t="e">
        <f>#REF!</f>
        <v>#REF!</v>
      </c>
      <c r="WCA27" t="e">
        <f>#REF!</f>
        <v>#REF!</v>
      </c>
      <c r="WCB27" t="e">
        <f>#REF!</f>
        <v>#REF!</v>
      </c>
      <c r="WCC27" t="e">
        <f>#REF!</f>
        <v>#REF!</v>
      </c>
      <c r="WCD27" t="e">
        <f>#REF!</f>
        <v>#REF!</v>
      </c>
      <c r="WCE27" t="e">
        <f>#REF!</f>
        <v>#REF!</v>
      </c>
      <c r="WCF27" t="e">
        <f>#REF!</f>
        <v>#REF!</v>
      </c>
      <c r="WCG27" t="e">
        <f>#REF!</f>
        <v>#REF!</v>
      </c>
      <c r="WCH27" t="e">
        <f>#REF!</f>
        <v>#REF!</v>
      </c>
      <c r="WCI27" t="e">
        <f>#REF!</f>
        <v>#REF!</v>
      </c>
      <c r="WCJ27" t="e">
        <f>#REF!</f>
        <v>#REF!</v>
      </c>
      <c r="WCK27" t="e">
        <f>#REF!</f>
        <v>#REF!</v>
      </c>
      <c r="WCL27" t="e">
        <f>#REF!</f>
        <v>#REF!</v>
      </c>
      <c r="WCM27" t="e">
        <f>#REF!</f>
        <v>#REF!</v>
      </c>
      <c r="WCN27" t="e">
        <f>#REF!</f>
        <v>#REF!</v>
      </c>
      <c r="WCO27" t="e">
        <f>#REF!</f>
        <v>#REF!</v>
      </c>
      <c r="WCP27" t="e">
        <f>#REF!</f>
        <v>#REF!</v>
      </c>
      <c r="WCQ27" t="e">
        <f>#REF!</f>
        <v>#REF!</v>
      </c>
      <c r="WCR27" t="e">
        <f>#REF!</f>
        <v>#REF!</v>
      </c>
      <c r="WCS27" t="e">
        <f>#REF!</f>
        <v>#REF!</v>
      </c>
      <c r="WCT27" t="e">
        <f>#REF!</f>
        <v>#REF!</v>
      </c>
      <c r="WCU27" t="e">
        <f>#REF!</f>
        <v>#REF!</v>
      </c>
      <c r="WCV27" t="e">
        <f>#REF!</f>
        <v>#REF!</v>
      </c>
      <c r="WCW27" t="e">
        <f>#REF!</f>
        <v>#REF!</v>
      </c>
      <c r="WCX27" t="e">
        <f>#REF!</f>
        <v>#REF!</v>
      </c>
      <c r="WCY27" t="e">
        <f>#REF!</f>
        <v>#REF!</v>
      </c>
      <c r="WCZ27" t="e">
        <f>#REF!</f>
        <v>#REF!</v>
      </c>
      <c r="WDA27" t="e">
        <f>#REF!</f>
        <v>#REF!</v>
      </c>
      <c r="WDB27" t="e">
        <f>#REF!</f>
        <v>#REF!</v>
      </c>
      <c r="WDC27" t="e">
        <f>#REF!</f>
        <v>#REF!</v>
      </c>
      <c r="WDD27" t="e">
        <f>#REF!</f>
        <v>#REF!</v>
      </c>
      <c r="WDE27" t="e">
        <f>#REF!</f>
        <v>#REF!</v>
      </c>
      <c r="WDF27" t="e">
        <f>#REF!</f>
        <v>#REF!</v>
      </c>
      <c r="WDG27" t="e">
        <f>#REF!</f>
        <v>#REF!</v>
      </c>
      <c r="WDH27" t="e">
        <f>#REF!</f>
        <v>#REF!</v>
      </c>
      <c r="WDI27" t="e">
        <f>#REF!</f>
        <v>#REF!</v>
      </c>
      <c r="WDJ27" t="e">
        <f>#REF!</f>
        <v>#REF!</v>
      </c>
      <c r="WDK27" t="e">
        <f>#REF!</f>
        <v>#REF!</v>
      </c>
      <c r="WDL27" t="e">
        <f>#REF!</f>
        <v>#REF!</v>
      </c>
      <c r="WDM27" t="e">
        <f>#REF!</f>
        <v>#REF!</v>
      </c>
      <c r="WDN27" t="e">
        <f>#REF!</f>
        <v>#REF!</v>
      </c>
      <c r="WDO27" t="e">
        <f>#REF!</f>
        <v>#REF!</v>
      </c>
      <c r="WDP27" t="e">
        <f>#REF!</f>
        <v>#REF!</v>
      </c>
      <c r="WDQ27" t="e">
        <f>#REF!</f>
        <v>#REF!</v>
      </c>
      <c r="WDR27" t="e">
        <f>#REF!</f>
        <v>#REF!</v>
      </c>
      <c r="WDS27" t="e">
        <f>#REF!</f>
        <v>#REF!</v>
      </c>
      <c r="WDT27" t="e">
        <f>#REF!</f>
        <v>#REF!</v>
      </c>
      <c r="WDU27" t="e">
        <f>#REF!</f>
        <v>#REF!</v>
      </c>
      <c r="WDV27" t="e">
        <f>#REF!</f>
        <v>#REF!</v>
      </c>
      <c r="WDW27" t="e">
        <f>#REF!</f>
        <v>#REF!</v>
      </c>
      <c r="WDX27" t="e">
        <f>#REF!</f>
        <v>#REF!</v>
      </c>
      <c r="WDY27" t="e">
        <f>#REF!</f>
        <v>#REF!</v>
      </c>
      <c r="WDZ27" t="e">
        <f>#REF!</f>
        <v>#REF!</v>
      </c>
      <c r="WEA27" t="e">
        <f>#REF!</f>
        <v>#REF!</v>
      </c>
      <c r="WEB27" t="e">
        <f>#REF!</f>
        <v>#REF!</v>
      </c>
      <c r="WEC27" t="e">
        <f>#REF!</f>
        <v>#REF!</v>
      </c>
      <c r="WED27" t="e">
        <f>#REF!</f>
        <v>#REF!</v>
      </c>
      <c r="WEE27" t="e">
        <f>#REF!</f>
        <v>#REF!</v>
      </c>
      <c r="WEF27" t="e">
        <f>#REF!</f>
        <v>#REF!</v>
      </c>
      <c r="WEG27" t="e">
        <f>#REF!</f>
        <v>#REF!</v>
      </c>
      <c r="WEH27" t="e">
        <f>#REF!</f>
        <v>#REF!</v>
      </c>
      <c r="WEI27" t="e">
        <f>#REF!</f>
        <v>#REF!</v>
      </c>
      <c r="WEJ27" t="e">
        <f>#REF!</f>
        <v>#REF!</v>
      </c>
      <c r="WEK27" t="e">
        <f>#REF!</f>
        <v>#REF!</v>
      </c>
      <c r="WEL27" t="e">
        <f>#REF!</f>
        <v>#REF!</v>
      </c>
      <c r="WEM27" t="e">
        <f>#REF!</f>
        <v>#REF!</v>
      </c>
      <c r="WEN27" t="e">
        <f>#REF!</f>
        <v>#REF!</v>
      </c>
      <c r="WEO27" t="e">
        <f>#REF!</f>
        <v>#REF!</v>
      </c>
      <c r="WEP27" t="e">
        <f>#REF!</f>
        <v>#REF!</v>
      </c>
      <c r="WEQ27" t="e">
        <f>#REF!</f>
        <v>#REF!</v>
      </c>
      <c r="WER27" t="e">
        <f>#REF!</f>
        <v>#REF!</v>
      </c>
      <c r="WES27" t="e">
        <f>#REF!</f>
        <v>#REF!</v>
      </c>
      <c r="WET27" t="e">
        <f>#REF!</f>
        <v>#REF!</v>
      </c>
      <c r="WEU27" t="e">
        <f>#REF!</f>
        <v>#REF!</v>
      </c>
      <c r="WEV27" t="e">
        <f>#REF!</f>
        <v>#REF!</v>
      </c>
      <c r="WEW27" t="e">
        <f>#REF!</f>
        <v>#REF!</v>
      </c>
      <c r="WEX27" t="e">
        <f>#REF!</f>
        <v>#REF!</v>
      </c>
      <c r="WEY27" t="e">
        <f>#REF!</f>
        <v>#REF!</v>
      </c>
      <c r="WEZ27" t="e">
        <f>#REF!</f>
        <v>#REF!</v>
      </c>
      <c r="WFA27" t="e">
        <f>#REF!</f>
        <v>#REF!</v>
      </c>
      <c r="WFB27" t="e">
        <f>#REF!</f>
        <v>#REF!</v>
      </c>
      <c r="WFC27" t="e">
        <f>#REF!</f>
        <v>#REF!</v>
      </c>
      <c r="WFD27" t="e">
        <f>#REF!</f>
        <v>#REF!</v>
      </c>
      <c r="WFE27" t="e">
        <f>#REF!</f>
        <v>#REF!</v>
      </c>
      <c r="WFF27" t="e">
        <f>#REF!</f>
        <v>#REF!</v>
      </c>
      <c r="WFG27" t="e">
        <f>#REF!</f>
        <v>#REF!</v>
      </c>
      <c r="WFH27" t="e">
        <f>#REF!</f>
        <v>#REF!</v>
      </c>
      <c r="WFI27" t="e">
        <f>#REF!</f>
        <v>#REF!</v>
      </c>
      <c r="WFJ27" t="e">
        <f>#REF!</f>
        <v>#REF!</v>
      </c>
      <c r="WFK27" t="e">
        <f>#REF!</f>
        <v>#REF!</v>
      </c>
      <c r="WFL27" t="e">
        <f>#REF!</f>
        <v>#REF!</v>
      </c>
      <c r="WFM27" t="e">
        <f>#REF!</f>
        <v>#REF!</v>
      </c>
      <c r="WFN27" t="e">
        <f>#REF!</f>
        <v>#REF!</v>
      </c>
      <c r="WFO27" t="e">
        <f>#REF!</f>
        <v>#REF!</v>
      </c>
      <c r="WFP27" t="e">
        <f>#REF!</f>
        <v>#REF!</v>
      </c>
      <c r="WFQ27" t="e">
        <f>#REF!</f>
        <v>#REF!</v>
      </c>
      <c r="WFR27" t="e">
        <f>#REF!</f>
        <v>#REF!</v>
      </c>
      <c r="WFS27" t="e">
        <f>#REF!</f>
        <v>#REF!</v>
      </c>
      <c r="WFT27" t="e">
        <f>#REF!</f>
        <v>#REF!</v>
      </c>
      <c r="WFU27" t="e">
        <f>#REF!</f>
        <v>#REF!</v>
      </c>
      <c r="WFV27" t="e">
        <f>#REF!</f>
        <v>#REF!</v>
      </c>
      <c r="WFW27" t="e">
        <f>#REF!</f>
        <v>#REF!</v>
      </c>
      <c r="WFX27" t="e">
        <f>#REF!</f>
        <v>#REF!</v>
      </c>
      <c r="WFY27" t="e">
        <f>#REF!</f>
        <v>#REF!</v>
      </c>
      <c r="WFZ27" t="e">
        <f>#REF!</f>
        <v>#REF!</v>
      </c>
      <c r="WGA27" t="e">
        <f>#REF!</f>
        <v>#REF!</v>
      </c>
      <c r="WGB27" t="e">
        <f>#REF!</f>
        <v>#REF!</v>
      </c>
      <c r="WGC27" t="e">
        <f>#REF!</f>
        <v>#REF!</v>
      </c>
      <c r="WGD27" t="e">
        <f>#REF!</f>
        <v>#REF!</v>
      </c>
      <c r="WGE27" t="e">
        <f>#REF!</f>
        <v>#REF!</v>
      </c>
      <c r="WGF27" t="e">
        <f>#REF!</f>
        <v>#REF!</v>
      </c>
      <c r="WGG27" t="e">
        <f>#REF!</f>
        <v>#REF!</v>
      </c>
      <c r="WGH27" t="e">
        <f>#REF!</f>
        <v>#REF!</v>
      </c>
      <c r="WGI27" t="e">
        <f>#REF!</f>
        <v>#REF!</v>
      </c>
      <c r="WGJ27" t="e">
        <f>#REF!</f>
        <v>#REF!</v>
      </c>
      <c r="WGK27" t="e">
        <f>#REF!</f>
        <v>#REF!</v>
      </c>
      <c r="WGL27" t="e">
        <f>#REF!</f>
        <v>#REF!</v>
      </c>
      <c r="WGM27" t="e">
        <f>#REF!</f>
        <v>#REF!</v>
      </c>
      <c r="WGN27" t="e">
        <f>#REF!</f>
        <v>#REF!</v>
      </c>
      <c r="WGO27" t="e">
        <f>#REF!</f>
        <v>#REF!</v>
      </c>
      <c r="WGP27" t="e">
        <f>#REF!</f>
        <v>#REF!</v>
      </c>
      <c r="WGQ27" t="e">
        <f>#REF!</f>
        <v>#REF!</v>
      </c>
      <c r="WGR27" t="e">
        <f>#REF!</f>
        <v>#REF!</v>
      </c>
      <c r="WGS27" t="e">
        <f>#REF!</f>
        <v>#REF!</v>
      </c>
      <c r="WGT27" t="e">
        <f>#REF!</f>
        <v>#REF!</v>
      </c>
      <c r="WGU27" t="e">
        <f>#REF!</f>
        <v>#REF!</v>
      </c>
      <c r="WGV27" t="e">
        <f>#REF!</f>
        <v>#REF!</v>
      </c>
      <c r="WGW27" t="e">
        <f>#REF!</f>
        <v>#REF!</v>
      </c>
      <c r="WGX27" t="e">
        <f>#REF!</f>
        <v>#REF!</v>
      </c>
      <c r="WGY27" t="e">
        <f>#REF!</f>
        <v>#REF!</v>
      </c>
      <c r="WGZ27" t="e">
        <f>#REF!</f>
        <v>#REF!</v>
      </c>
      <c r="WHA27" t="e">
        <f>#REF!</f>
        <v>#REF!</v>
      </c>
      <c r="WHB27" t="e">
        <f>#REF!</f>
        <v>#REF!</v>
      </c>
      <c r="WHC27" t="e">
        <f>#REF!</f>
        <v>#REF!</v>
      </c>
      <c r="WHD27" t="e">
        <f>#REF!</f>
        <v>#REF!</v>
      </c>
      <c r="WHE27" t="e">
        <f>#REF!</f>
        <v>#REF!</v>
      </c>
      <c r="WHF27" t="e">
        <f>#REF!</f>
        <v>#REF!</v>
      </c>
      <c r="WHG27" t="e">
        <f>#REF!</f>
        <v>#REF!</v>
      </c>
      <c r="WHH27" t="e">
        <f>#REF!</f>
        <v>#REF!</v>
      </c>
      <c r="WHI27" t="e">
        <f>#REF!</f>
        <v>#REF!</v>
      </c>
      <c r="WHJ27" t="e">
        <f>#REF!</f>
        <v>#REF!</v>
      </c>
      <c r="WHK27" t="e">
        <f>#REF!</f>
        <v>#REF!</v>
      </c>
      <c r="WHL27" t="e">
        <f>#REF!</f>
        <v>#REF!</v>
      </c>
      <c r="WHM27" t="e">
        <f>#REF!</f>
        <v>#REF!</v>
      </c>
      <c r="WHN27" t="e">
        <f>#REF!</f>
        <v>#REF!</v>
      </c>
      <c r="WHO27" t="e">
        <f>#REF!</f>
        <v>#REF!</v>
      </c>
      <c r="WHP27" t="e">
        <f>#REF!</f>
        <v>#REF!</v>
      </c>
      <c r="WHQ27" t="e">
        <f>#REF!</f>
        <v>#REF!</v>
      </c>
      <c r="WHR27" t="e">
        <f>#REF!</f>
        <v>#REF!</v>
      </c>
      <c r="WHS27" t="e">
        <f>#REF!</f>
        <v>#REF!</v>
      </c>
      <c r="WHT27" t="e">
        <f>#REF!</f>
        <v>#REF!</v>
      </c>
      <c r="WHU27" t="e">
        <f>#REF!</f>
        <v>#REF!</v>
      </c>
      <c r="WHV27" t="e">
        <f>#REF!</f>
        <v>#REF!</v>
      </c>
      <c r="WHW27" t="e">
        <f>#REF!</f>
        <v>#REF!</v>
      </c>
      <c r="WHX27" t="e">
        <f>#REF!</f>
        <v>#REF!</v>
      </c>
      <c r="WHY27" t="e">
        <f>#REF!</f>
        <v>#REF!</v>
      </c>
      <c r="WHZ27" t="e">
        <f>#REF!</f>
        <v>#REF!</v>
      </c>
      <c r="WIA27" t="e">
        <f>#REF!</f>
        <v>#REF!</v>
      </c>
      <c r="WIB27" t="e">
        <f>#REF!</f>
        <v>#REF!</v>
      </c>
      <c r="WIC27" t="e">
        <f>#REF!</f>
        <v>#REF!</v>
      </c>
      <c r="WID27" t="e">
        <f>#REF!</f>
        <v>#REF!</v>
      </c>
      <c r="WIE27" t="e">
        <f>#REF!</f>
        <v>#REF!</v>
      </c>
      <c r="WIF27" t="e">
        <f>#REF!</f>
        <v>#REF!</v>
      </c>
      <c r="WIG27" t="e">
        <f>#REF!</f>
        <v>#REF!</v>
      </c>
      <c r="WIH27" t="e">
        <f>#REF!</f>
        <v>#REF!</v>
      </c>
      <c r="WII27" t="e">
        <f>#REF!</f>
        <v>#REF!</v>
      </c>
      <c r="WIJ27" t="e">
        <f>#REF!</f>
        <v>#REF!</v>
      </c>
      <c r="WIK27" t="e">
        <f>#REF!</f>
        <v>#REF!</v>
      </c>
      <c r="WIL27" t="e">
        <f>#REF!</f>
        <v>#REF!</v>
      </c>
      <c r="WIM27" t="e">
        <f>#REF!</f>
        <v>#REF!</v>
      </c>
      <c r="WIN27" t="e">
        <f>#REF!</f>
        <v>#REF!</v>
      </c>
      <c r="WIO27" t="e">
        <f>#REF!</f>
        <v>#REF!</v>
      </c>
      <c r="WIP27" t="e">
        <f>#REF!</f>
        <v>#REF!</v>
      </c>
      <c r="WIQ27" t="e">
        <f>#REF!</f>
        <v>#REF!</v>
      </c>
      <c r="WIR27" t="e">
        <f>#REF!</f>
        <v>#REF!</v>
      </c>
      <c r="WIS27" t="e">
        <f>#REF!</f>
        <v>#REF!</v>
      </c>
      <c r="WIT27" t="e">
        <f>#REF!</f>
        <v>#REF!</v>
      </c>
      <c r="WIU27" t="e">
        <f>#REF!</f>
        <v>#REF!</v>
      </c>
      <c r="WIV27" t="e">
        <f>#REF!</f>
        <v>#REF!</v>
      </c>
      <c r="WIW27" t="e">
        <f>#REF!</f>
        <v>#REF!</v>
      </c>
      <c r="WIX27" t="e">
        <f>#REF!</f>
        <v>#REF!</v>
      </c>
      <c r="WIY27" t="e">
        <f>#REF!</f>
        <v>#REF!</v>
      </c>
      <c r="WIZ27" t="e">
        <f>#REF!</f>
        <v>#REF!</v>
      </c>
      <c r="WJA27" t="e">
        <f>#REF!</f>
        <v>#REF!</v>
      </c>
      <c r="WJB27" t="e">
        <f>#REF!</f>
        <v>#REF!</v>
      </c>
      <c r="WJC27" t="e">
        <f>#REF!</f>
        <v>#REF!</v>
      </c>
      <c r="WJD27" t="e">
        <f>#REF!</f>
        <v>#REF!</v>
      </c>
      <c r="WJE27" t="e">
        <f>#REF!</f>
        <v>#REF!</v>
      </c>
      <c r="WJF27" t="e">
        <f>#REF!</f>
        <v>#REF!</v>
      </c>
      <c r="WJG27" t="e">
        <f>#REF!</f>
        <v>#REF!</v>
      </c>
      <c r="WJH27" t="e">
        <f>#REF!</f>
        <v>#REF!</v>
      </c>
      <c r="WJI27" t="e">
        <f>#REF!</f>
        <v>#REF!</v>
      </c>
      <c r="WJJ27" t="e">
        <f>#REF!</f>
        <v>#REF!</v>
      </c>
      <c r="WJK27" t="e">
        <f>#REF!</f>
        <v>#REF!</v>
      </c>
      <c r="WJL27" t="e">
        <f>#REF!</f>
        <v>#REF!</v>
      </c>
      <c r="WJM27" t="e">
        <f>#REF!</f>
        <v>#REF!</v>
      </c>
      <c r="WJN27" t="e">
        <f>#REF!</f>
        <v>#REF!</v>
      </c>
      <c r="WJO27" t="e">
        <f>#REF!</f>
        <v>#REF!</v>
      </c>
      <c r="WJP27" t="e">
        <f>#REF!</f>
        <v>#REF!</v>
      </c>
      <c r="WJQ27" t="e">
        <f>#REF!</f>
        <v>#REF!</v>
      </c>
      <c r="WJR27" t="e">
        <f>#REF!</f>
        <v>#REF!</v>
      </c>
      <c r="WJS27" t="e">
        <f>#REF!</f>
        <v>#REF!</v>
      </c>
      <c r="WJT27" t="e">
        <f>#REF!</f>
        <v>#REF!</v>
      </c>
      <c r="WJU27" t="e">
        <f>#REF!</f>
        <v>#REF!</v>
      </c>
      <c r="WJV27" t="e">
        <f>#REF!</f>
        <v>#REF!</v>
      </c>
      <c r="WJW27" t="e">
        <f>#REF!</f>
        <v>#REF!</v>
      </c>
      <c r="WJX27" t="e">
        <f>#REF!</f>
        <v>#REF!</v>
      </c>
      <c r="WJY27" t="e">
        <f>#REF!</f>
        <v>#REF!</v>
      </c>
      <c r="WJZ27" t="e">
        <f>#REF!</f>
        <v>#REF!</v>
      </c>
      <c r="WKA27" t="e">
        <f>#REF!</f>
        <v>#REF!</v>
      </c>
      <c r="WKB27" t="e">
        <f>#REF!</f>
        <v>#REF!</v>
      </c>
      <c r="WKC27" t="e">
        <f>#REF!</f>
        <v>#REF!</v>
      </c>
      <c r="WKD27" t="e">
        <f>#REF!</f>
        <v>#REF!</v>
      </c>
      <c r="WKE27" t="e">
        <f>#REF!</f>
        <v>#REF!</v>
      </c>
      <c r="WKF27" t="e">
        <f>#REF!</f>
        <v>#REF!</v>
      </c>
      <c r="WKG27" t="e">
        <f>#REF!</f>
        <v>#REF!</v>
      </c>
      <c r="WKH27" t="e">
        <f>#REF!</f>
        <v>#REF!</v>
      </c>
      <c r="WKI27" t="e">
        <f>#REF!</f>
        <v>#REF!</v>
      </c>
      <c r="WKJ27" t="e">
        <f>#REF!</f>
        <v>#REF!</v>
      </c>
      <c r="WKK27" t="e">
        <f>#REF!</f>
        <v>#REF!</v>
      </c>
      <c r="WKL27" t="e">
        <f>#REF!</f>
        <v>#REF!</v>
      </c>
      <c r="WKM27" t="e">
        <f>#REF!</f>
        <v>#REF!</v>
      </c>
      <c r="WKN27" t="e">
        <f>#REF!</f>
        <v>#REF!</v>
      </c>
      <c r="WKO27" t="e">
        <f>#REF!</f>
        <v>#REF!</v>
      </c>
      <c r="WKP27" t="e">
        <f>#REF!</f>
        <v>#REF!</v>
      </c>
      <c r="WKQ27" t="e">
        <f>#REF!</f>
        <v>#REF!</v>
      </c>
      <c r="WKR27" t="e">
        <f>#REF!</f>
        <v>#REF!</v>
      </c>
      <c r="WKS27" t="e">
        <f>#REF!</f>
        <v>#REF!</v>
      </c>
      <c r="WKT27" t="e">
        <f>#REF!</f>
        <v>#REF!</v>
      </c>
      <c r="WKU27" t="e">
        <f>#REF!</f>
        <v>#REF!</v>
      </c>
      <c r="WKV27" t="e">
        <f>#REF!</f>
        <v>#REF!</v>
      </c>
      <c r="WKW27" t="e">
        <f>#REF!</f>
        <v>#REF!</v>
      </c>
      <c r="WKX27" t="e">
        <f>#REF!</f>
        <v>#REF!</v>
      </c>
      <c r="WKY27" t="e">
        <f>#REF!</f>
        <v>#REF!</v>
      </c>
      <c r="WKZ27" t="e">
        <f>#REF!</f>
        <v>#REF!</v>
      </c>
      <c r="WLA27" t="e">
        <f>#REF!</f>
        <v>#REF!</v>
      </c>
      <c r="WLB27" t="e">
        <f>#REF!</f>
        <v>#REF!</v>
      </c>
      <c r="WLC27" t="e">
        <f>#REF!</f>
        <v>#REF!</v>
      </c>
      <c r="WLD27" t="e">
        <f>#REF!</f>
        <v>#REF!</v>
      </c>
      <c r="WLE27" t="e">
        <f>#REF!</f>
        <v>#REF!</v>
      </c>
      <c r="WLF27" t="e">
        <f>#REF!</f>
        <v>#REF!</v>
      </c>
      <c r="WLG27" t="e">
        <f>#REF!</f>
        <v>#REF!</v>
      </c>
      <c r="WLH27" t="e">
        <f>#REF!</f>
        <v>#REF!</v>
      </c>
      <c r="WLI27" t="e">
        <f>#REF!</f>
        <v>#REF!</v>
      </c>
      <c r="WLJ27" t="e">
        <f>#REF!</f>
        <v>#REF!</v>
      </c>
      <c r="WLK27" t="e">
        <f>#REF!</f>
        <v>#REF!</v>
      </c>
      <c r="WLL27" t="e">
        <f>#REF!</f>
        <v>#REF!</v>
      </c>
      <c r="WLM27" t="e">
        <f>#REF!</f>
        <v>#REF!</v>
      </c>
      <c r="WLN27" t="e">
        <f>#REF!</f>
        <v>#REF!</v>
      </c>
      <c r="WLO27" t="e">
        <f>#REF!</f>
        <v>#REF!</v>
      </c>
      <c r="WLP27" t="e">
        <f>#REF!</f>
        <v>#REF!</v>
      </c>
      <c r="WLQ27" t="e">
        <f>#REF!</f>
        <v>#REF!</v>
      </c>
      <c r="WLR27" t="e">
        <f>#REF!</f>
        <v>#REF!</v>
      </c>
      <c r="WLS27" t="e">
        <f>#REF!</f>
        <v>#REF!</v>
      </c>
      <c r="WLT27" t="e">
        <f>#REF!</f>
        <v>#REF!</v>
      </c>
      <c r="WLU27" t="e">
        <f>#REF!</f>
        <v>#REF!</v>
      </c>
      <c r="WLV27" t="e">
        <f>#REF!</f>
        <v>#REF!</v>
      </c>
      <c r="WLW27" t="e">
        <f>#REF!</f>
        <v>#REF!</v>
      </c>
      <c r="WLX27" t="e">
        <f>#REF!</f>
        <v>#REF!</v>
      </c>
      <c r="WLY27" t="e">
        <f>#REF!</f>
        <v>#REF!</v>
      </c>
      <c r="WLZ27" t="e">
        <f>#REF!</f>
        <v>#REF!</v>
      </c>
      <c r="WMA27" t="e">
        <f>#REF!</f>
        <v>#REF!</v>
      </c>
      <c r="WMB27" t="e">
        <f>#REF!</f>
        <v>#REF!</v>
      </c>
      <c r="WMC27" t="e">
        <f>#REF!</f>
        <v>#REF!</v>
      </c>
      <c r="WMD27" t="e">
        <f>#REF!</f>
        <v>#REF!</v>
      </c>
      <c r="WME27" t="e">
        <f>#REF!</f>
        <v>#REF!</v>
      </c>
      <c r="WMF27" t="e">
        <f>#REF!</f>
        <v>#REF!</v>
      </c>
      <c r="WMG27" t="e">
        <f>#REF!</f>
        <v>#REF!</v>
      </c>
      <c r="WMH27" t="e">
        <f>#REF!</f>
        <v>#REF!</v>
      </c>
      <c r="WMI27" t="e">
        <f>#REF!</f>
        <v>#REF!</v>
      </c>
      <c r="WMJ27" t="e">
        <f>#REF!</f>
        <v>#REF!</v>
      </c>
      <c r="WMK27" t="e">
        <f>#REF!</f>
        <v>#REF!</v>
      </c>
      <c r="WML27" t="e">
        <f>#REF!</f>
        <v>#REF!</v>
      </c>
      <c r="WMM27" t="e">
        <f>#REF!</f>
        <v>#REF!</v>
      </c>
      <c r="WMN27" t="e">
        <f>#REF!</f>
        <v>#REF!</v>
      </c>
      <c r="WMO27" t="e">
        <f>#REF!</f>
        <v>#REF!</v>
      </c>
      <c r="WMP27" t="e">
        <f>#REF!</f>
        <v>#REF!</v>
      </c>
      <c r="WMQ27" t="e">
        <f>#REF!</f>
        <v>#REF!</v>
      </c>
      <c r="WMR27" t="e">
        <f>#REF!</f>
        <v>#REF!</v>
      </c>
      <c r="WMS27" t="e">
        <f>#REF!</f>
        <v>#REF!</v>
      </c>
      <c r="WMT27" t="e">
        <f>#REF!</f>
        <v>#REF!</v>
      </c>
      <c r="WMU27" t="e">
        <f>#REF!</f>
        <v>#REF!</v>
      </c>
      <c r="WMV27" t="e">
        <f>#REF!</f>
        <v>#REF!</v>
      </c>
      <c r="WMW27" t="e">
        <f>#REF!</f>
        <v>#REF!</v>
      </c>
      <c r="WMX27" t="e">
        <f>#REF!</f>
        <v>#REF!</v>
      </c>
      <c r="WMY27" t="e">
        <f>#REF!</f>
        <v>#REF!</v>
      </c>
      <c r="WMZ27" t="e">
        <f>#REF!</f>
        <v>#REF!</v>
      </c>
      <c r="WNA27" t="e">
        <f>#REF!</f>
        <v>#REF!</v>
      </c>
      <c r="WNB27" t="e">
        <f>#REF!</f>
        <v>#REF!</v>
      </c>
      <c r="WNC27" t="e">
        <f>#REF!</f>
        <v>#REF!</v>
      </c>
      <c r="WND27" t="e">
        <f>#REF!</f>
        <v>#REF!</v>
      </c>
      <c r="WNE27" t="e">
        <f>#REF!</f>
        <v>#REF!</v>
      </c>
      <c r="WNF27" t="e">
        <f>#REF!</f>
        <v>#REF!</v>
      </c>
      <c r="WNG27" t="e">
        <f>#REF!</f>
        <v>#REF!</v>
      </c>
      <c r="WNH27" t="e">
        <f>#REF!</f>
        <v>#REF!</v>
      </c>
      <c r="WNI27" t="e">
        <f>#REF!</f>
        <v>#REF!</v>
      </c>
      <c r="WNJ27" t="e">
        <f>#REF!</f>
        <v>#REF!</v>
      </c>
      <c r="WNK27" t="e">
        <f>#REF!</f>
        <v>#REF!</v>
      </c>
      <c r="WNL27" t="e">
        <f>#REF!</f>
        <v>#REF!</v>
      </c>
      <c r="WNM27" t="e">
        <f>#REF!</f>
        <v>#REF!</v>
      </c>
      <c r="WNN27" t="e">
        <f>#REF!</f>
        <v>#REF!</v>
      </c>
      <c r="WNO27" t="e">
        <f>#REF!</f>
        <v>#REF!</v>
      </c>
      <c r="WNP27" t="e">
        <f>#REF!</f>
        <v>#REF!</v>
      </c>
      <c r="WNQ27" t="e">
        <f>#REF!</f>
        <v>#REF!</v>
      </c>
      <c r="WNR27" t="e">
        <f>#REF!</f>
        <v>#REF!</v>
      </c>
      <c r="WNS27" t="e">
        <f>#REF!</f>
        <v>#REF!</v>
      </c>
      <c r="WNT27" t="e">
        <f>#REF!</f>
        <v>#REF!</v>
      </c>
      <c r="WNU27" t="e">
        <f>#REF!</f>
        <v>#REF!</v>
      </c>
      <c r="WNV27" t="e">
        <f>#REF!</f>
        <v>#REF!</v>
      </c>
      <c r="WNW27" t="e">
        <f>#REF!</f>
        <v>#REF!</v>
      </c>
      <c r="WNX27" t="e">
        <f>#REF!</f>
        <v>#REF!</v>
      </c>
      <c r="WNY27" t="e">
        <f>#REF!</f>
        <v>#REF!</v>
      </c>
      <c r="WNZ27" t="e">
        <f>#REF!</f>
        <v>#REF!</v>
      </c>
      <c r="WOA27" t="e">
        <f>#REF!</f>
        <v>#REF!</v>
      </c>
      <c r="WOB27" t="e">
        <f>#REF!</f>
        <v>#REF!</v>
      </c>
      <c r="WOC27" t="e">
        <f>#REF!</f>
        <v>#REF!</v>
      </c>
      <c r="WOD27" t="e">
        <f>#REF!</f>
        <v>#REF!</v>
      </c>
      <c r="WOE27" t="e">
        <f>#REF!</f>
        <v>#REF!</v>
      </c>
      <c r="WOF27" t="e">
        <f>#REF!</f>
        <v>#REF!</v>
      </c>
      <c r="WOG27" t="e">
        <f>#REF!</f>
        <v>#REF!</v>
      </c>
      <c r="WOH27" t="e">
        <f>#REF!</f>
        <v>#REF!</v>
      </c>
      <c r="WOI27" t="e">
        <f>#REF!</f>
        <v>#REF!</v>
      </c>
      <c r="WOJ27" t="e">
        <f>#REF!</f>
        <v>#REF!</v>
      </c>
      <c r="WOK27" t="e">
        <f>#REF!</f>
        <v>#REF!</v>
      </c>
      <c r="WOL27" t="e">
        <f>#REF!</f>
        <v>#REF!</v>
      </c>
      <c r="WOM27" t="e">
        <f>#REF!</f>
        <v>#REF!</v>
      </c>
      <c r="WON27" t="e">
        <f>#REF!</f>
        <v>#REF!</v>
      </c>
      <c r="WOO27" t="e">
        <f>#REF!</f>
        <v>#REF!</v>
      </c>
      <c r="WOP27" t="e">
        <f>#REF!</f>
        <v>#REF!</v>
      </c>
      <c r="WOQ27" t="e">
        <f>#REF!</f>
        <v>#REF!</v>
      </c>
      <c r="WOR27" t="e">
        <f>#REF!</f>
        <v>#REF!</v>
      </c>
      <c r="WOS27" t="e">
        <f>#REF!</f>
        <v>#REF!</v>
      </c>
      <c r="WOT27" t="e">
        <f>#REF!</f>
        <v>#REF!</v>
      </c>
      <c r="WOU27" t="e">
        <f>#REF!</f>
        <v>#REF!</v>
      </c>
      <c r="WOV27" t="e">
        <f>#REF!</f>
        <v>#REF!</v>
      </c>
      <c r="WOW27" t="e">
        <f>#REF!</f>
        <v>#REF!</v>
      </c>
      <c r="WOX27" t="e">
        <f>#REF!</f>
        <v>#REF!</v>
      </c>
      <c r="WOY27" t="e">
        <f>#REF!</f>
        <v>#REF!</v>
      </c>
      <c r="WOZ27" t="e">
        <f>#REF!</f>
        <v>#REF!</v>
      </c>
      <c r="WPA27" t="e">
        <f>#REF!</f>
        <v>#REF!</v>
      </c>
      <c r="WPB27" t="e">
        <f>#REF!</f>
        <v>#REF!</v>
      </c>
      <c r="WPC27" t="e">
        <f>#REF!</f>
        <v>#REF!</v>
      </c>
      <c r="WPD27" t="e">
        <f>#REF!</f>
        <v>#REF!</v>
      </c>
      <c r="WPE27" t="e">
        <f>#REF!</f>
        <v>#REF!</v>
      </c>
      <c r="WPF27" t="e">
        <f>#REF!</f>
        <v>#REF!</v>
      </c>
      <c r="WPG27" t="e">
        <f>#REF!</f>
        <v>#REF!</v>
      </c>
      <c r="WPH27" t="e">
        <f>#REF!</f>
        <v>#REF!</v>
      </c>
      <c r="WPI27" t="e">
        <f>#REF!</f>
        <v>#REF!</v>
      </c>
      <c r="WPJ27" t="e">
        <f>#REF!</f>
        <v>#REF!</v>
      </c>
      <c r="WPK27" t="e">
        <f>#REF!</f>
        <v>#REF!</v>
      </c>
      <c r="WPL27" t="e">
        <f>#REF!</f>
        <v>#REF!</v>
      </c>
      <c r="WPM27" t="e">
        <f>#REF!</f>
        <v>#REF!</v>
      </c>
      <c r="WPN27" t="e">
        <f>#REF!</f>
        <v>#REF!</v>
      </c>
      <c r="WPO27" t="e">
        <f>#REF!</f>
        <v>#REF!</v>
      </c>
      <c r="WPP27" t="e">
        <f>#REF!</f>
        <v>#REF!</v>
      </c>
      <c r="WPQ27" t="e">
        <f>#REF!</f>
        <v>#REF!</v>
      </c>
      <c r="WPR27" t="e">
        <f>#REF!</f>
        <v>#REF!</v>
      </c>
      <c r="WPS27" t="e">
        <f>#REF!</f>
        <v>#REF!</v>
      </c>
      <c r="WPT27" t="e">
        <f>#REF!</f>
        <v>#REF!</v>
      </c>
      <c r="WPU27" t="e">
        <f>#REF!</f>
        <v>#REF!</v>
      </c>
      <c r="WPV27" t="e">
        <f>#REF!</f>
        <v>#REF!</v>
      </c>
      <c r="WPW27" t="e">
        <f>#REF!</f>
        <v>#REF!</v>
      </c>
      <c r="WPX27" t="e">
        <f>#REF!</f>
        <v>#REF!</v>
      </c>
      <c r="WPY27" t="e">
        <f>#REF!</f>
        <v>#REF!</v>
      </c>
      <c r="WPZ27" t="e">
        <f>#REF!</f>
        <v>#REF!</v>
      </c>
      <c r="WQA27" t="e">
        <f>#REF!</f>
        <v>#REF!</v>
      </c>
      <c r="WQB27" t="e">
        <f>#REF!</f>
        <v>#REF!</v>
      </c>
      <c r="WQC27" t="e">
        <f>#REF!</f>
        <v>#REF!</v>
      </c>
      <c r="WQD27" t="e">
        <f>#REF!</f>
        <v>#REF!</v>
      </c>
      <c r="WQE27" t="e">
        <f>#REF!</f>
        <v>#REF!</v>
      </c>
      <c r="WQF27" t="e">
        <f>#REF!</f>
        <v>#REF!</v>
      </c>
      <c r="WQG27" t="e">
        <f>#REF!</f>
        <v>#REF!</v>
      </c>
      <c r="WQH27" t="e">
        <f>#REF!</f>
        <v>#REF!</v>
      </c>
      <c r="WQI27" t="e">
        <f>#REF!</f>
        <v>#REF!</v>
      </c>
      <c r="WQJ27" t="e">
        <f>#REF!</f>
        <v>#REF!</v>
      </c>
      <c r="WQK27" t="e">
        <f>#REF!</f>
        <v>#REF!</v>
      </c>
      <c r="WQL27" t="e">
        <f>#REF!</f>
        <v>#REF!</v>
      </c>
      <c r="WQM27" t="e">
        <f>#REF!</f>
        <v>#REF!</v>
      </c>
      <c r="WQN27" t="e">
        <f>#REF!</f>
        <v>#REF!</v>
      </c>
      <c r="WQO27" t="e">
        <f>#REF!</f>
        <v>#REF!</v>
      </c>
      <c r="WQP27" t="e">
        <f>#REF!</f>
        <v>#REF!</v>
      </c>
      <c r="WQQ27" t="e">
        <f>#REF!</f>
        <v>#REF!</v>
      </c>
      <c r="WQR27" t="e">
        <f>#REF!</f>
        <v>#REF!</v>
      </c>
      <c r="WQS27" t="e">
        <f>#REF!</f>
        <v>#REF!</v>
      </c>
      <c r="WQT27" t="e">
        <f>#REF!</f>
        <v>#REF!</v>
      </c>
      <c r="WQU27" t="e">
        <f>#REF!</f>
        <v>#REF!</v>
      </c>
      <c r="WQV27" t="e">
        <f>#REF!</f>
        <v>#REF!</v>
      </c>
      <c r="WQW27" t="e">
        <f>#REF!</f>
        <v>#REF!</v>
      </c>
      <c r="WQX27" t="e">
        <f>#REF!</f>
        <v>#REF!</v>
      </c>
      <c r="WQY27" t="e">
        <f>#REF!</f>
        <v>#REF!</v>
      </c>
      <c r="WQZ27" t="e">
        <f>#REF!</f>
        <v>#REF!</v>
      </c>
      <c r="WRA27" t="e">
        <f>#REF!</f>
        <v>#REF!</v>
      </c>
      <c r="WRB27" t="e">
        <f>#REF!</f>
        <v>#REF!</v>
      </c>
      <c r="WRC27" t="e">
        <f>#REF!</f>
        <v>#REF!</v>
      </c>
      <c r="WRD27" t="e">
        <f>#REF!</f>
        <v>#REF!</v>
      </c>
      <c r="WRE27" t="e">
        <f>#REF!</f>
        <v>#REF!</v>
      </c>
      <c r="WRF27" t="e">
        <f>#REF!</f>
        <v>#REF!</v>
      </c>
      <c r="WRG27" t="e">
        <f>#REF!</f>
        <v>#REF!</v>
      </c>
      <c r="WRH27" t="e">
        <f>#REF!</f>
        <v>#REF!</v>
      </c>
      <c r="WRI27" t="e">
        <f>#REF!</f>
        <v>#REF!</v>
      </c>
      <c r="WRJ27" t="e">
        <f>#REF!</f>
        <v>#REF!</v>
      </c>
      <c r="WRK27" t="e">
        <f>#REF!</f>
        <v>#REF!</v>
      </c>
      <c r="WRL27" t="e">
        <f>#REF!</f>
        <v>#REF!</v>
      </c>
      <c r="WRM27" t="e">
        <f>#REF!</f>
        <v>#REF!</v>
      </c>
      <c r="WRN27" t="e">
        <f>#REF!</f>
        <v>#REF!</v>
      </c>
      <c r="WRO27" t="e">
        <f>#REF!</f>
        <v>#REF!</v>
      </c>
      <c r="WRP27" t="e">
        <f>#REF!</f>
        <v>#REF!</v>
      </c>
      <c r="WRQ27" t="e">
        <f>#REF!</f>
        <v>#REF!</v>
      </c>
      <c r="WRR27" t="e">
        <f>#REF!</f>
        <v>#REF!</v>
      </c>
      <c r="WRS27" t="e">
        <f>#REF!</f>
        <v>#REF!</v>
      </c>
      <c r="WRT27" t="e">
        <f>#REF!</f>
        <v>#REF!</v>
      </c>
      <c r="WRU27" t="e">
        <f>#REF!</f>
        <v>#REF!</v>
      </c>
      <c r="WRV27" t="e">
        <f>#REF!</f>
        <v>#REF!</v>
      </c>
      <c r="WRW27" t="e">
        <f>#REF!</f>
        <v>#REF!</v>
      </c>
      <c r="WRX27" t="e">
        <f>#REF!</f>
        <v>#REF!</v>
      </c>
      <c r="WRY27" t="e">
        <f>#REF!</f>
        <v>#REF!</v>
      </c>
      <c r="WRZ27" t="e">
        <f>#REF!</f>
        <v>#REF!</v>
      </c>
      <c r="WSA27" t="e">
        <f>#REF!</f>
        <v>#REF!</v>
      </c>
      <c r="WSB27" t="e">
        <f>#REF!</f>
        <v>#REF!</v>
      </c>
      <c r="WSC27" t="e">
        <f>#REF!</f>
        <v>#REF!</v>
      </c>
      <c r="WSD27" t="e">
        <f>#REF!</f>
        <v>#REF!</v>
      </c>
      <c r="WSE27" t="e">
        <f>#REF!</f>
        <v>#REF!</v>
      </c>
      <c r="WSF27" t="e">
        <f>#REF!</f>
        <v>#REF!</v>
      </c>
      <c r="WSG27" t="e">
        <f>#REF!</f>
        <v>#REF!</v>
      </c>
      <c r="WSH27" t="e">
        <f>#REF!</f>
        <v>#REF!</v>
      </c>
      <c r="WSI27" t="e">
        <f>#REF!</f>
        <v>#REF!</v>
      </c>
      <c r="WSJ27" t="e">
        <f>#REF!</f>
        <v>#REF!</v>
      </c>
      <c r="WSK27" t="e">
        <f>#REF!</f>
        <v>#REF!</v>
      </c>
      <c r="WSL27" t="e">
        <f>#REF!</f>
        <v>#REF!</v>
      </c>
      <c r="WSM27" t="e">
        <f>#REF!</f>
        <v>#REF!</v>
      </c>
      <c r="WSN27" t="e">
        <f>#REF!</f>
        <v>#REF!</v>
      </c>
      <c r="WSO27" t="e">
        <f>#REF!</f>
        <v>#REF!</v>
      </c>
      <c r="WSP27" t="e">
        <f>#REF!</f>
        <v>#REF!</v>
      </c>
      <c r="WSQ27" t="e">
        <f>#REF!</f>
        <v>#REF!</v>
      </c>
      <c r="WSR27" t="e">
        <f>#REF!</f>
        <v>#REF!</v>
      </c>
      <c r="WSS27" t="e">
        <f>#REF!</f>
        <v>#REF!</v>
      </c>
      <c r="WST27" t="e">
        <f>#REF!</f>
        <v>#REF!</v>
      </c>
      <c r="WSU27" t="e">
        <f>#REF!</f>
        <v>#REF!</v>
      </c>
      <c r="WSV27" t="e">
        <f>#REF!</f>
        <v>#REF!</v>
      </c>
      <c r="WSW27" t="e">
        <f>#REF!</f>
        <v>#REF!</v>
      </c>
      <c r="WSX27" t="e">
        <f>#REF!</f>
        <v>#REF!</v>
      </c>
      <c r="WSY27" t="e">
        <f>#REF!</f>
        <v>#REF!</v>
      </c>
      <c r="WSZ27" t="e">
        <f>#REF!</f>
        <v>#REF!</v>
      </c>
      <c r="WTA27" t="e">
        <f>#REF!</f>
        <v>#REF!</v>
      </c>
      <c r="WTB27" t="e">
        <f>#REF!</f>
        <v>#REF!</v>
      </c>
      <c r="WTC27" t="e">
        <f>#REF!</f>
        <v>#REF!</v>
      </c>
      <c r="WTD27" t="e">
        <f>#REF!</f>
        <v>#REF!</v>
      </c>
      <c r="WTE27" t="e">
        <f>#REF!</f>
        <v>#REF!</v>
      </c>
      <c r="WTF27" t="e">
        <f>#REF!</f>
        <v>#REF!</v>
      </c>
      <c r="WTG27" t="e">
        <f>#REF!</f>
        <v>#REF!</v>
      </c>
      <c r="WTH27" t="e">
        <f>#REF!</f>
        <v>#REF!</v>
      </c>
      <c r="WTI27" t="e">
        <f>#REF!</f>
        <v>#REF!</v>
      </c>
      <c r="WTJ27" t="e">
        <f>#REF!</f>
        <v>#REF!</v>
      </c>
      <c r="WTK27" t="e">
        <f>#REF!</f>
        <v>#REF!</v>
      </c>
      <c r="WTL27" t="e">
        <f>#REF!</f>
        <v>#REF!</v>
      </c>
      <c r="WTM27" t="e">
        <f>#REF!</f>
        <v>#REF!</v>
      </c>
      <c r="WTN27" t="e">
        <f>#REF!</f>
        <v>#REF!</v>
      </c>
      <c r="WTO27" t="e">
        <f>#REF!</f>
        <v>#REF!</v>
      </c>
      <c r="WTP27" t="e">
        <f>#REF!</f>
        <v>#REF!</v>
      </c>
      <c r="WTQ27" t="e">
        <f>#REF!</f>
        <v>#REF!</v>
      </c>
      <c r="WTR27" t="e">
        <f>#REF!</f>
        <v>#REF!</v>
      </c>
      <c r="WTS27" t="e">
        <f>#REF!</f>
        <v>#REF!</v>
      </c>
      <c r="WTT27" t="e">
        <f>#REF!</f>
        <v>#REF!</v>
      </c>
      <c r="WTU27" t="e">
        <f>#REF!</f>
        <v>#REF!</v>
      </c>
      <c r="WTV27" t="e">
        <f>#REF!</f>
        <v>#REF!</v>
      </c>
      <c r="WTW27" t="e">
        <f>#REF!</f>
        <v>#REF!</v>
      </c>
      <c r="WTX27" t="e">
        <f>#REF!</f>
        <v>#REF!</v>
      </c>
      <c r="WTY27" t="e">
        <f>#REF!</f>
        <v>#REF!</v>
      </c>
      <c r="WTZ27" t="e">
        <f>#REF!</f>
        <v>#REF!</v>
      </c>
      <c r="WUA27" t="e">
        <f>#REF!</f>
        <v>#REF!</v>
      </c>
      <c r="WUB27" t="e">
        <f>#REF!</f>
        <v>#REF!</v>
      </c>
      <c r="WUC27" t="e">
        <f>#REF!</f>
        <v>#REF!</v>
      </c>
      <c r="WUD27" t="e">
        <f>#REF!</f>
        <v>#REF!</v>
      </c>
      <c r="WUE27" t="e">
        <f>#REF!</f>
        <v>#REF!</v>
      </c>
      <c r="WUF27" t="e">
        <f>#REF!</f>
        <v>#REF!</v>
      </c>
      <c r="WUG27" t="e">
        <f>#REF!</f>
        <v>#REF!</v>
      </c>
      <c r="WUH27" t="e">
        <f>#REF!</f>
        <v>#REF!</v>
      </c>
      <c r="WUI27" t="e">
        <f>#REF!</f>
        <v>#REF!</v>
      </c>
      <c r="WUJ27" t="e">
        <f>#REF!</f>
        <v>#REF!</v>
      </c>
      <c r="WUK27" t="e">
        <f>#REF!</f>
        <v>#REF!</v>
      </c>
      <c r="WUL27" t="e">
        <f>#REF!</f>
        <v>#REF!</v>
      </c>
      <c r="WUM27" t="e">
        <f>#REF!</f>
        <v>#REF!</v>
      </c>
      <c r="WUN27" t="e">
        <f>#REF!</f>
        <v>#REF!</v>
      </c>
      <c r="WUO27" t="e">
        <f>#REF!</f>
        <v>#REF!</v>
      </c>
      <c r="WUP27" t="e">
        <f>#REF!</f>
        <v>#REF!</v>
      </c>
      <c r="WUQ27" t="e">
        <f>#REF!</f>
        <v>#REF!</v>
      </c>
      <c r="WUR27" t="e">
        <f>#REF!</f>
        <v>#REF!</v>
      </c>
      <c r="WUS27" t="e">
        <f>#REF!</f>
        <v>#REF!</v>
      </c>
      <c r="WUT27" t="e">
        <f>#REF!</f>
        <v>#REF!</v>
      </c>
      <c r="WUU27" t="e">
        <f>#REF!</f>
        <v>#REF!</v>
      </c>
      <c r="WUV27" t="e">
        <f>#REF!</f>
        <v>#REF!</v>
      </c>
      <c r="WUW27" t="e">
        <f>#REF!</f>
        <v>#REF!</v>
      </c>
      <c r="WUX27" t="e">
        <f>#REF!</f>
        <v>#REF!</v>
      </c>
      <c r="WUY27" t="e">
        <f>#REF!</f>
        <v>#REF!</v>
      </c>
      <c r="WUZ27" t="e">
        <f>#REF!</f>
        <v>#REF!</v>
      </c>
      <c r="WVA27" t="e">
        <f>#REF!</f>
        <v>#REF!</v>
      </c>
      <c r="WVB27" t="e">
        <f>#REF!</f>
        <v>#REF!</v>
      </c>
      <c r="WVC27" t="e">
        <f>#REF!</f>
        <v>#REF!</v>
      </c>
      <c r="WVD27" t="e">
        <f>#REF!</f>
        <v>#REF!</v>
      </c>
      <c r="WVE27" t="e">
        <f>#REF!</f>
        <v>#REF!</v>
      </c>
      <c r="WVF27" t="e">
        <f>#REF!</f>
        <v>#REF!</v>
      </c>
      <c r="WVG27" t="e">
        <f>#REF!</f>
        <v>#REF!</v>
      </c>
      <c r="WVH27" t="e">
        <f>#REF!</f>
        <v>#REF!</v>
      </c>
      <c r="WVI27" t="e">
        <f>#REF!</f>
        <v>#REF!</v>
      </c>
      <c r="WVJ27" t="e">
        <f>#REF!</f>
        <v>#REF!</v>
      </c>
      <c r="WVK27" t="e">
        <f>#REF!</f>
        <v>#REF!</v>
      </c>
      <c r="WVL27" t="e">
        <f>#REF!</f>
        <v>#REF!</v>
      </c>
      <c r="WVM27" t="e">
        <f>#REF!</f>
        <v>#REF!</v>
      </c>
      <c r="WVN27" t="e">
        <f>#REF!</f>
        <v>#REF!</v>
      </c>
      <c r="WVO27" t="e">
        <f>#REF!</f>
        <v>#REF!</v>
      </c>
      <c r="WVP27" t="e">
        <f>#REF!</f>
        <v>#REF!</v>
      </c>
      <c r="WVQ27" t="e">
        <f>#REF!</f>
        <v>#REF!</v>
      </c>
      <c r="WVR27" t="e">
        <f>#REF!</f>
        <v>#REF!</v>
      </c>
      <c r="WVS27" t="e">
        <f>#REF!</f>
        <v>#REF!</v>
      </c>
      <c r="WVT27" t="e">
        <f>#REF!</f>
        <v>#REF!</v>
      </c>
      <c r="WVU27" t="e">
        <f>#REF!</f>
        <v>#REF!</v>
      </c>
      <c r="WVV27" t="e">
        <f>#REF!</f>
        <v>#REF!</v>
      </c>
      <c r="WVW27" t="e">
        <f>#REF!</f>
        <v>#REF!</v>
      </c>
      <c r="WVX27" t="e">
        <f>#REF!</f>
        <v>#REF!</v>
      </c>
      <c r="WVY27" t="e">
        <f>#REF!</f>
        <v>#REF!</v>
      </c>
      <c r="WVZ27" t="e">
        <f>#REF!</f>
        <v>#REF!</v>
      </c>
      <c r="WWA27" t="e">
        <f>#REF!</f>
        <v>#REF!</v>
      </c>
      <c r="WWB27" t="e">
        <f>#REF!</f>
        <v>#REF!</v>
      </c>
      <c r="WWC27" t="e">
        <f>#REF!</f>
        <v>#REF!</v>
      </c>
      <c r="WWD27" t="e">
        <f>#REF!</f>
        <v>#REF!</v>
      </c>
      <c r="WWE27" t="e">
        <f>#REF!</f>
        <v>#REF!</v>
      </c>
      <c r="WWF27" t="e">
        <f>#REF!</f>
        <v>#REF!</v>
      </c>
      <c r="WWG27" t="e">
        <f>#REF!</f>
        <v>#REF!</v>
      </c>
      <c r="WWH27" t="e">
        <f>#REF!</f>
        <v>#REF!</v>
      </c>
      <c r="WWI27" t="e">
        <f>#REF!</f>
        <v>#REF!</v>
      </c>
      <c r="WWJ27" t="e">
        <f>#REF!</f>
        <v>#REF!</v>
      </c>
      <c r="WWK27" t="e">
        <f>#REF!</f>
        <v>#REF!</v>
      </c>
      <c r="WWL27" t="e">
        <f>#REF!</f>
        <v>#REF!</v>
      </c>
      <c r="WWM27" t="e">
        <f>#REF!</f>
        <v>#REF!</v>
      </c>
      <c r="WWN27" t="e">
        <f>#REF!</f>
        <v>#REF!</v>
      </c>
      <c r="WWO27" t="e">
        <f>#REF!</f>
        <v>#REF!</v>
      </c>
      <c r="WWP27" t="e">
        <f>#REF!</f>
        <v>#REF!</v>
      </c>
      <c r="WWQ27" t="e">
        <f>#REF!</f>
        <v>#REF!</v>
      </c>
      <c r="WWR27" t="e">
        <f>#REF!</f>
        <v>#REF!</v>
      </c>
      <c r="WWS27" t="e">
        <f>#REF!</f>
        <v>#REF!</v>
      </c>
      <c r="WWT27" t="e">
        <f>#REF!</f>
        <v>#REF!</v>
      </c>
      <c r="WWU27" t="e">
        <f>#REF!</f>
        <v>#REF!</v>
      </c>
      <c r="WWV27" t="e">
        <f>#REF!</f>
        <v>#REF!</v>
      </c>
      <c r="WWW27" t="e">
        <f>#REF!</f>
        <v>#REF!</v>
      </c>
      <c r="WWX27" t="e">
        <f>#REF!</f>
        <v>#REF!</v>
      </c>
      <c r="WWY27" t="e">
        <f>#REF!</f>
        <v>#REF!</v>
      </c>
      <c r="WWZ27" t="e">
        <f>#REF!</f>
        <v>#REF!</v>
      </c>
      <c r="WXA27" t="e">
        <f>#REF!</f>
        <v>#REF!</v>
      </c>
      <c r="WXB27" t="e">
        <f>#REF!</f>
        <v>#REF!</v>
      </c>
      <c r="WXC27" t="e">
        <f>#REF!</f>
        <v>#REF!</v>
      </c>
      <c r="WXD27" t="e">
        <f>#REF!</f>
        <v>#REF!</v>
      </c>
      <c r="WXE27" t="e">
        <f>#REF!</f>
        <v>#REF!</v>
      </c>
      <c r="WXF27" t="e">
        <f>#REF!</f>
        <v>#REF!</v>
      </c>
      <c r="WXG27" t="e">
        <f>#REF!</f>
        <v>#REF!</v>
      </c>
      <c r="WXH27" t="e">
        <f>#REF!</f>
        <v>#REF!</v>
      </c>
      <c r="WXI27" t="e">
        <f>#REF!</f>
        <v>#REF!</v>
      </c>
      <c r="WXJ27" t="e">
        <f>#REF!</f>
        <v>#REF!</v>
      </c>
      <c r="WXK27" t="e">
        <f>#REF!</f>
        <v>#REF!</v>
      </c>
      <c r="WXL27" t="e">
        <f>#REF!</f>
        <v>#REF!</v>
      </c>
      <c r="WXM27" t="e">
        <f>#REF!</f>
        <v>#REF!</v>
      </c>
      <c r="WXN27" t="e">
        <f>#REF!</f>
        <v>#REF!</v>
      </c>
      <c r="WXO27" t="e">
        <f>#REF!</f>
        <v>#REF!</v>
      </c>
      <c r="WXP27" t="e">
        <f>#REF!</f>
        <v>#REF!</v>
      </c>
      <c r="WXQ27" t="e">
        <f>#REF!</f>
        <v>#REF!</v>
      </c>
      <c r="WXR27" t="e">
        <f>#REF!</f>
        <v>#REF!</v>
      </c>
      <c r="WXS27" t="e">
        <f>#REF!</f>
        <v>#REF!</v>
      </c>
      <c r="WXT27" t="e">
        <f>#REF!</f>
        <v>#REF!</v>
      </c>
      <c r="WXU27" t="e">
        <f>#REF!</f>
        <v>#REF!</v>
      </c>
      <c r="WXV27" t="e">
        <f>#REF!</f>
        <v>#REF!</v>
      </c>
      <c r="WXW27" t="e">
        <f>#REF!</f>
        <v>#REF!</v>
      </c>
      <c r="WXX27" t="e">
        <f>#REF!</f>
        <v>#REF!</v>
      </c>
      <c r="WXY27" t="e">
        <f>#REF!</f>
        <v>#REF!</v>
      </c>
      <c r="WXZ27" t="e">
        <f>#REF!</f>
        <v>#REF!</v>
      </c>
      <c r="WYA27" t="e">
        <f>#REF!</f>
        <v>#REF!</v>
      </c>
      <c r="WYB27" t="e">
        <f>#REF!</f>
        <v>#REF!</v>
      </c>
      <c r="WYC27" t="e">
        <f>#REF!</f>
        <v>#REF!</v>
      </c>
      <c r="WYD27" t="e">
        <f>#REF!</f>
        <v>#REF!</v>
      </c>
      <c r="WYE27" t="e">
        <f>#REF!</f>
        <v>#REF!</v>
      </c>
      <c r="WYF27" t="e">
        <f>#REF!</f>
        <v>#REF!</v>
      </c>
      <c r="WYG27" t="e">
        <f>#REF!</f>
        <v>#REF!</v>
      </c>
      <c r="WYH27" t="e">
        <f>#REF!</f>
        <v>#REF!</v>
      </c>
      <c r="WYI27" t="e">
        <f>#REF!</f>
        <v>#REF!</v>
      </c>
      <c r="WYJ27" t="e">
        <f>#REF!</f>
        <v>#REF!</v>
      </c>
      <c r="WYK27" t="e">
        <f>#REF!</f>
        <v>#REF!</v>
      </c>
      <c r="WYL27" t="e">
        <f>#REF!</f>
        <v>#REF!</v>
      </c>
      <c r="WYM27" t="e">
        <f>#REF!</f>
        <v>#REF!</v>
      </c>
      <c r="WYN27" t="e">
        <f>#REF!</f>
        <v>#REF!</v>
      </c>
      <c r="WYO27" t="e">
        <f>#REF!</f>
        <v>#REF!</v>
      </c>
      <c r="WYP27" t="e">
        <f>#REF!</f>
        <v>#REF!</v>
      </c>
      <c r="WYQ27" t="e">
        <f>#REF!</f>
        <v>#REF!</v>
      </c>
      <c r="WYR27" t="e">
        <f>#REF!</f>
        <v>#REF!</v>
      </c>
      <c r="WYS27" t="e">
        <f>#REF!</f>
        <v>#REF!</v>
      </c>
      <c r="WYT27" t="e">
        <f>#REF!</f>
        <v>#REF!</v>
      </c>
      <c r="WYU27" t="e">
        <f>#REF!</f>
        <v>#REF!</v>
      </c>
      <c r="WYV27" t="e">
        <f>#REF!</f>
        <v>#REF!</v>
      </c>
      <c r="WYW27" t="e">
        <f>#REF!</f>
        <v>#REF!</v>
      </c>
      <c r="WYX27" t="e">
        <f>#REF!</f>
        <v>#REF!</v>
      </c>
      <c r="WYY27" t="e">
        <f>#REF!</f>
        <v>#REF!</v>
      </c>
      <c r="WYZ27" t="e">
        <f>#REF!</f>
        <v>#REF!</v>
      </c>
      <c r="WZA27" t="e">
        <f>#REF!</f>
        <v>#REF!</v>
      </c>
      <c r="WZB27" t="e">
        <f>#REF!</f>
        <v>#REF!</v>
      </c>
      <c r="WZC27" t="e">
        <f>#REF!</f>
        <v>#REF!</v>
      </c>
      <c r="WZD27" t="e">
        <f>#REF!</f>
        <v>#REF!</v>
      </c>
      <c r="WZE27" t="e">
        <f>#REF!</f>
        <v>#REF!</v>
      </c>
      <c r="WZF27" t="e">
        <f>#REF!</f>
        <v>#REF!</v>
      </c>
      <c r="WZG27" t="e">
        <f>#REF!</f>
        <v>#REF!</v>
      </c>
      <c r="WZH27" t="e">
        <f>#REF!</f>
        <v>#REF!</v>
      </c>
      <c r="WZI27" t="e">
        <f>#REF!</f>
        <v>#REF!</v>
      </c>
      <c r="WZJ27" t="e">
        <f>#REF!</f>
        <v>#REF!</v>
      </c>
      <c r="WZK27" t="e">
        <f>#REF!</f>
        <v>#REF!</v>
      </c>
      <c r="WZL27" t="e">
        <f>#REF!</f>
        <v>#REF!</v>
      </c>
      <c r="WZM27" t="e">
        <f>#REF!</f>
        <v>#REF!</v>
      </c>
      <c r="WZN27" t="e">
        <f>#REF!</f>
        <v>#REF!</v>
      </c>
      <c r="WZO27" t="e">
        <f>#REF!</f>
        <v>#REF!</v>
      </c>
      <c r="WZP27" t="e">
        <f>#REF!</f>
        <v>#REF!</v>
      </c>
      <c r="WZQ27" t="e">
        <f>#REF!</f>
        <v>#REF!</v>
      </c>
      <c r="WZR27" t="e">
        <f>#REF!</f>
        <v>#REF!</v>
      </c>
      <c r="WZS27" t="e">
        <f>#REF!</f>
        <v>#REF!</v>
      </c>
      <c r="WZT27" t="e">
        <f>#REF!</f>
        <v>#REF!</v>
      </c>
      <c r="WZU27" t="e">
        <f>#REF!</f>
        <v>#REF!</v>
      </c>
      <c r="WZV27" t="e">
        <f>#REF!</f>
        <v>#REF!</v>
      </c>
      <c r="WZW27" t="e">
        <f>#REF!</f>
        <v>#REF!</v>
      </c>
      <c r="WZX27" t="e">
        <f>#REF!</f>
        <v>#REF!</v>
      </c>
      <c r="WZY27" t="e">
        <f>#REF!</f>
        <v>#REF!</v>
      </c>
      <c r="WZZ27" t="e">
        <f>#REF!</f>
        <v>#REF!</v>
      </c>
      <c r="XAA27" t="e">
        <f>#REF!</f>
        <v>#REF!</v>
      </c>
      <c r="XAB27" t="e">
        <f>#REF!</f>
        <v>#REF!</v>
      </c>
      <c r="XAC27" t="e">
        <f>#REF!</f>
        <v>#REF!</v>
      </c>
      <c r="XAD27" t="e">
        <f>#REF!</f>
        <v>#REF!</v>
      </c>
      <c r="XAE27" t="e">
        <f>#REF!</f>
        <v>#REF!</v>
      </c>
      <c r="XAF27" t="e">
        <f>#REF!</f>
        <v>#REF!</v>
      </c>
      <c r="XAG27" t="e">
        <f>#REF!</f>
        <v>#REF!</v>
      </c>
      <c r="XAH27" t="e">
        <f>#REF!</f>
        <v>#REF!</v>
      </c>
      <c r="XAI27" t="e">
        <f>#REF!</f>
        <v>#REF!</v>
      </c>
      <c r="XAJ27" t="e">
        <f>#REF!</f>
        <v>#REF!</v>
      </c>
      <c r="XAK27" t="e">
        <f>#REF!</f>
        <v>#REF!</v>
      </c>
      <c r="XAL27" t="e">
        <f>#REF!</f>
        <v>#REF!</v>
      </c>
      <c r="XAM27" t="e">
        <f>#REF!</f>
        <v>#REF!</v>
      </c>
      <c r="XAN27" t="e">
        <f>#REF!</f>
        <v>#REF!</v>
      </c>
      <c r="XAO27" t="e">
        <f>#REF!</f>
        <v>#REF!</v>
      </c>
      <c r="XAP27" t="e">
        <f>#REF!</f>
        <v>#REF!</v>
      </c>
      <c r="XAQ27" t="e">
        <f>#REF!</f>
        <v>#REF!</v>
      </c>
      <c r="XAR27" t="e">
        <f>#REF!</f>
        <v>#REF!</v>
      </c>
      <c r="XAS27" t="e">
        <f>#REF!</f>
        <v>#REF!</v>
      </c>
      <c r="XAT27" t="e">
        <f>#REF!</f>
        <v>#REF!</v>
      </c>
      <c r="XAU27" t="e">
        <f>#REF!</f>
        <v>#REF!</v>
      </c>
      <c r="XAV27" t="e">
        <f>#REF!</f>
        <v>#REF!</v>
      </c>
      <c r="XAW27" t="e">
        <f>#REF!</f>
        <v>#REF!</v>
      </c>
      <c r="XAX27" t="e">
        <f>#REF!</f>
        <v>#REF!</v>
      </c>
      <c r="XAY27" t="e">
        <f>#REF!</f>
        <v>#REF!</v>
      </c>
      <c r="XAZ27" t="e">
        <f>#REF!</f>
        <v>#REF!</v>
      </c>
      <c r="XBA27" t="e">
        <f>#REF!</f>
        <v>#REF!</v>
      </c>
      <c r="XBB27" t="e">
        <f>#REF!</f>
        <v>#REF!</v>
      </c>
      <c r="XBC27" t="e">
        <f>#REF!</f>
        <v>#REF!</v>
      </c>
      <c r="XBD27" t="e">
        <f>#REF!</f>
        <v>#REF!</v>
      </c>
      <c r="XBE27" t="e">
        <f>#REF!</f>
        <v>#REF!</v>
      </c>
      <c r="XBF27" t="e">
        <f>#REF!</f>
        <v>#REF!</v>
      </c>
      <c r="XBG27" t="e">
        <f>#REF!</f>
        <v>#REF!</v>
      </c>
      <c r="XBH27" t="e">
        <f>#REF!</f>
        <v>#REF!</v>
      </c>
      <c r="XBI27" t="e">
        <f>#REF!</f>
        <v>#REF!</v>
      </c>
      <c r="XBJ27" t="e">
        <f>#REF!</f>
        <v>#REF!</v>
      </c>
      <c r="XBK27" t="e">
        <f>#REF!</f>
        <v>#REF!</v>
      </c>
      <c r="XBL27" t="e">
        <f>#REF!</f>
        <v>#REF!</v>
      </c>
      <c r="XBM27" t="e">
        <f>#REF!</f>
        <v>#REF!</v>
      </c>
      <c r="XBN27" t="e">
        <f>#REF!</f>
        <v>#REF!</v>
      </c>
      <c r="XBO27" t="e">
        <f>#REF!</f>
        <v>#REF!</v>
      </c>
      <c r="XBP27" t="e">
        <f>#REF!</f>
        <v>#REF!</v>
      </c>
      <c r="XBQ27" t="e">
        <f>#REF!</f>
        <v>#REF!</v>
      </c>
      <c r="XBR27" t="e">
        <f>#REF!</f>
        <v>#REF!</v>
      </c>
      <c r="XBS27" t="e">
        <f>#REF!</f>
        <v>#REF!</v>
      </c>
      <c r="XBT27" t="e">
        <f>#REF!</f>
        <v>#REF!</v>
      </c>
      <c r="XBU27" t="e">
        <f>#REF!</f>
        <v>#REF!</v>
      </c>
      <c r="XBV27" t="e">
        <f>#REF!</f>
        <v>#REF!</v>
      </c>
      <c r="XBW27" t="e">
        <f>#REF!</f>
        <v>#REF!</v>
      </c>
      <c r="XBX27" t="e">
        <f>#REF!</f>
        <v>#REF!</v>
      </c>
      <c r="XBY27" t="e">
        <f>#REF!</f>
        <v>#REF!</v>
      </c>
      <c r="XBZ27" t="e">
        <f>#REF!</f>
        <v>#REF!</v>
      </c>
      <c r="XCA27" t="e">
        <f>#REF!</f>
        <v>#REF!</v>
      </c>
      <c r="XCB27" t="e">
        <f>#REF!</f>
        <v>#REF!</v>
      </c>
      <c r="XCC27" t="e">
        <f>#REF!</f>
        <v>#REF!</v>
      </c>
      <c r="XCD27" t="e">
        <f>#REF!</f>
        <v>#REF!</v>
      </c>
      <c r="XCE27" t="e">
        <f>#REF!</f>
        <v>#REF!</v>
      </c>
      <c r="XCF27" t="e">
        <f>#REF!</f>
        <v>#REF!</v>
      </c>
      <c r="XCG27" t="e">
        <f>#REF!</f>
        <v>#REF!</v>
      </c>
      <c r="XCH27" t="e">
        <f>#REF!</f>
        <v>#REF!</v>
      </c>
      <c r="XCI27" t="e">
        <f>#REF!</f>
        <v>#REF!</v>
      </c>
      <c r="XCJ27" t="e">
        <f>#REF!</f>
        <v>#REF!</v>
      </c>
      <c r="XCK27" t="e">
        <f>#REF!</f>
        <v>#REF!</v>
      </c>
      <c r="XCL27" t="e">
        <f>#REF!</f>
        <v>#REF!</v>
      </c>
      <c r="XCM27" t="e">
        <f>#REF!</f>
        <v>#REF!</v>
      </c>
      <c r="XCN27" t="e">
        <f>#REF!</f>
        <v>#REF!</v>
      </c>
      <c r="XCO27" t="e">
        <f>#REF!</f>
        <v>#REF!</v>
      </c>
      <c r="XCP27" t="e">
        <f>#REF!</f>
        <v>#REF!</v>
      </c>
      <c r="XCQ27" t="e">
        <f>#REF!</f>
        <v>#REF!</v>
      </c>
      <c r="XCR27" t="e">
        <f>#REF!</f>
        <v>#REF!</v>
      </c>
      <c r="XCS27" t="e">
        <f>#REF!</f>
        <v>#REF!</v>
      </c>
      <c r="XCT27" t="e">
        <f>#REF!</f>
        <v>#REF!</v>
      </c>
      <c r="XCU27" t="e">
        <f>#REF!</f>
        <v>#REF!</v>
      </c>
      <c r="XCV27" t="e">
        <f>#REF!</f>
        <v>#REF!</v>
      </c>
      <c r="XCW27" t="e">
        <f>#REF!</f>
        <v>#REF!</v>
      </c>
      <c r="XCX27" t="e">
        <f>#REF!</f>
        <v>#REF!</v>
      </c>
      <c r="XCY27" t="e">
        <f>#REF!</f>
        <v>#REF!</v>
      </c>
      <c r="XCZ27" t="e">
        <f>#REF!</f>
        <v>#REF!</v>
      </c>
      <c r="XDA27" t="e">
        <f>#REF!</f>
        <v>#REF!</v>
      </c>
      <c r="XDB27" t="e">
        <f>#REF!</f>
        <v>#REF!</v>
      </c>
      <c r="XDC27" t="e">
        <f>#REF!</f>
        <v>#REF!</v>
      </c>
      <c r="XDD27" t="e">
        <f>#REF!</f>
        <v>#REF!</v>
      </c>
      <c r="XDE27" t="e">
        <f>#REF!</f>
        <v>#REF!</v>
      </c>
      <c r="XDF27" t="e">
        <f>#REF!</f>
        <v>#REF!</v>
      </c>
      <c r="XDG27" t="e">
        <f>#REF!</f>
        <v>#REF!</v>
      </c>
      <c r="XDH27" t="e">
        <f>#REF!</f>
        <v>#REF!</v>
      </c>
      <c r="XDI27" t="e">
        <f>#REF!</f>
        <v>#REF!</v>
      </c>
      <c r="XDJ27" t="e">
        <f>#REF!</f>
        <v>#REF!</v>
      </c>
      <c r="XDK27" t="e">
        <f>#REF!</f>
        <v>#REF!</v>
      </c>
      <c r="XDL27" t="e">
        <f>#REF!</f>
        <v>#REF!</v>
      </c>
      <c r="XDM27" t="e">
        <f>#REF!</f>
        <v>#REF!</v>
      </c>
      <c r="XDN27" t="e">
        <f>#REF!</f>
        <v>#REF!</v>
      </c>
      <c r="XDO27" t="e">
        <f>#REF!</f>
        <v>#REF!</v>
      </c>
      <c r="XDP27" t="e">
        <f>#REF!</f>
        <v>#REF!</v>
      </c>
      <c r="XDQ27" t="e">
        <f>#REF!</f>
        <v>#REF!</v>
      </c>
      <c r="XDR27" t="e">
        <f>#REF!</f>
        <v>#REF!</v>
      </c>
      <c r="XDS27" t="e">
        <f>#REF!</f>
        <v>#REF!</v>
      </c>
      <c r="XDT27" t="e">
        <f>#REF!</f>
        <v>#REF!</v>
      </c>
      <c r="XDU27" t="e">
        <f>#REF!</f>
        <v>#REF!</v>
      </c>
      <c r="XDV27" t="e">
        <f>#REF!</f>
        <v>#REF!</v>
      </c>
      <c r="XDW27" t="e">
        <f>#REF!</f>
        <v>#REF!</v>
      </c>
      <c r="XDX27" t="e">
        <f>#REF!</f>
        <v>#REF!</v>
      </c>
      <c r="XDY27" t="e">
        <f>#REF!</f>
        <v>#REF!</v>
      </c>
      <c r="XDZ27" t="e">
        <f>#REF!</f>
        <v>#REF!</v>
      </c>
      <c r="XEA27" t="e">
        <f>#REF!</f>
        <v>#REF!</v>
      </c>
      <c r="XEB27" t="e">
        <f>#REF!</f>
        <v>#REF!</v>
      </c>
      <c r="XEC27" t="e">
        <f>#REF!</f>
        <v>#REF!</v>
      </c>
      <c r="XED27" t="e">
        <f>#REF!</f>
        <v>#REF!</v>
      </c>
      <c r="XEE27" t="e">
        <f>#REF!</f>
        <v>#REF!</v>
      </c>
      <c r="XEF27" t="e">
        <f>#REF!</f>
        <v>#REF!</v>
      </c>
      <c r="XEG27" t="e">
        <f>#REF!</f>
        <v>#REF!</v>
      </c>
      <c r="XEH27" t="e">
        <f>#REF!</f>
        <v>#REF!</v>
      </c>
      <c r="XEI27" t="e">
        <f>#REF!</f>
        <v>#REF!</v>
      </c>
      <c r="XEJ27" t="e">
        <f>#REF!</f>
        <v>#REF!</v>
      </c>
      <c r="XEK27" t="e">
        <f>#REF!</f>
        <v>#REF!</v>
      </c>
      <c r="XEL27" t="e">
        <f>#REF!</f>
        <v>#REF!</v>
      </c>
      <c r="XEM27" t="e">
        <f>#REF!</f>
        <v>#REF!</v>
      </c>
      <c r="XEN27" t="e">
        <f>#REF!</f>
        <v>#REF!</v>
      </c>
      <c r="XEO27" t="e">
        <f>#REF!</f>
        <v>#REF!</v>
      </c>
      <c r="XEP27" t="e">
        <f>#REF!</f>
        <v>#REF!</v>
      </c>
      <c r="XEQ27" t="e">
        <f>#REF!</f>
        <v>#REF!</v>
      </c>
      <c r="XER27" t="e">
        <f>#REF!</f>
        <v>#REF!</v>
      </c>
      <c r="XES27" t="e">
        <f>#REF!</f>
        <v>#REF!</v>
      </c>
      <c r="XET27" t="e">
        <f>#REF!</f>
        <v>#REF!</v>
      </c>
      <c r="XEU27" t="e">
        <f>#REF!</f>
        <v>#REF!</v>
      </c>
      <c r="XEV27" t="e">
        <f>#REF!</f>
        <v>#REF!</v>
      </c>
      <c r="XEW27" t="e">
        <f>#REF!</f>
        <v>#REF!</v>
      </c>
      <c r="XEX27" t="e">
        <f>#REF!</f>
        <v>#REF!</v>
      </c>
      <c r="XEY27" t="e">
        <f>#REF!</f>
        <v>#REF!</v>
      </c>
      <c r="XEZ27" t="e">
        <f>#REF!</f>
        <v>#REF!</v>
      </c>
      <c r="XFA27" t="e">
        <f>#REF!</f>
        <v>#REF!</v>
      </c>
      <c r="XFB27" t="e">
        <f>#REF!</f>
        <v>#REF!</v>
      </c>
      <c r="XFC27" t="e">
        <f>#REF!</f>
        <v>#REF!</v>
      </c>
      <c r="XFD27" t="e">
        <f>#REF!</f>
        <v>#REF!</v>
      </c>
    </row>
    <row r="28" spans="1:16384" ht="42" customHeight="1" thickBot="1" x14ac:dyDescent="0.3">
      <c r="A28" s="27" t="s">
        <v>133</v>
      </c>
      <c r="B28" s="49" t="s">
        <v>146</v>
      </c>
      <c r="C28" s="13" t="s">
        <v>150</v>
      </c>
      <c r="D28" s="76">
        <f t="shared" ref="D28:P28" si="4">SUM(D29:D31)</f>
        <v>652</v>
      </c>
      <c r="E28" s="76">
        <f t="shared" si="4"/>
        <v>217</v>
      </c>
      <c r="F28" s="76">
        <f t="shared" si="4"/>
        <v>435</v>
      </c>
      <c r="G28" s="76">
        <f t="shared" si="4"/>
        <v>133</v>
      </c>
      <c r="H28" s="76">
        <f t="shared" si="4"/>
        <v>0</v>
      </c>
      <c r="I28" s="76">
        <f t="shared" si="4"/>
        <v>176</v>
      </c>
      <c r="J28" s="76">
        <f t="shared" si="4"/>
        <v>259</v>
      </c>
      <c r="K28" s="76">
        <f t="shared" si="4"/>
        <v>0</v>
      </c>
      <c r="L28" s="76">
        <f t="shared" si="4"/>
        <v>0</v>
      </c>
      <c r="M28" s="76">
        <f t="shared" si="4"/>
        <v>0</v>
      </c>
      <c r="N28" s="76">
        <f t="shared" si="4"/>
        <v>0</v>
      </c>
      <c r="O28" s="76">
        <f t="shared" si="4"/>
        <v>0</v>
      </c>
      <c r="P28" s="76">
        <f t="shared" si="4"/>
        <v>0</v>
      </c>
    </row>
    <row r="29" spans="1:16384" ht="21.75" customHeight="1" thickBot="1" x14ac:dyDescent="0.3">
      <c r="A29" s="11" t="s">
        <v>134</v>
      </c>
      <c r="B29" s="42" t="s">
        <v>135</v>
      </c>
      <c r="C29" s="22" t="s">
        <v>88</v>
      </c>
      <c r="D29" s="77">
        <f>SUM(E29:F29)</f>
        <v>176</v>
      </c>
      <c r="E29" s="11">
        <v>59</v>
      </c>
      <c r="F29" s="11">
        <v>117</v>
      </c>
      <c r="G29" s="41">
        <v>59</v>
      </c>
      <c r="H29" s="41"/>
      <c r="I29" s="11">
        <v>48</v>
      </c>
      <c r="J29" s="11">
        <v>69</v>
      </c>
      <c r="K29" s="11">
        <v>0</v>
      </c>
      <c r="L29" s="5">
        <v>0</v>
      </c>
      <c r="M29" s="75">
        <v>0</v>
      </c>
      <c r="N29" s="11">
        <v>0</v>
      </c>
      <c r="O29" s="73">
        <v>0</v>
      </c>
      <c r="P29" s="11">
        <v>0</v>
      </c>
    </row>
    <row r="30" spans="1:16384" ht="24.75" customHeight="1" thickBot="1" x14ac:dyDescent="0.3">
      <c r="A30" s="11" t="s">
        <v>137</v>
      </c>
      <c r="B30" s="43" t="s">
        <v>136</v>
      </c>
      <c r="C30" s="4" t="s">
        <v>20</v>
      </c>
      <c r="D30" s="77">
        <f t="shared" ref="D30:D31" si="5">SUM(E30:F30)</f>
        <v>238</v>
      </c>
      <c r="E30" s="72">
        <v>79</v>
      </c>
      <c r="F30" s="72">
        <v>159</v>
      </c>
      <c r="G30" s="5">
        <v>56</v>
      </c>
      <c r="H30" s="5"/>
      <c r="I30" s="12">
        <v>64</v>
      </c>
      <c r="J30" s="12">
        <v>95</v>
      </c>
      <c r="K30" s="73">
        <v>0</v>
      </c>
      <c r="L30" s="5">
        <v>0</v>
      </c>
      <c r="M30" s="75">
        <v>0</v>
      </c>
      <c r="N30" s="11">
        <v>0</v>
      </c>
      <c r="O30" s="73">
        <v>0</v>
      </c>
      <c r="P30" s="11">
        <v>0</v>
      </c>
    </row>
    <row r="31" spans="1:16384" ht="24.75" customHeight="1" thickBot="1" x14ac:dyDescent="0.3">
      <c r="A31" s="12" t="s">
        <v>138</v>
      </c>
      <c r="B31" s="42" t="s">
        <v>22</v>
      </c>
      <c r="C31" s="4" t="s">
        <v>87</v>
      </c>
      <c r="D31" s="98">
        <f t="shared" si="5"/>
        <v>238</v>
      </c>
      <c r="E31" s="5">
        <v>79</v>
      </c>
      <c r="F31" s="5">
        <v>159</v>
      </c>
      <c r="G31" s="5">
        <v>18</v>
      </c>
      <c r="H31" s="5"/>
      <c r="I31" s="5">
        <v>64</v>
      </c>
      <c r="J31" s="5">
        <v>95</v>
      </c>
      <c r="K31" s="11">
        <v>0</v>
      </c>
      <c r="L31" s="5">
        <v>0</v>
      </c>
      <c r="M31" s="40">
        <v>0</v>
      </c>
      <c r="N31" s="11">
        <v>0</v>
      </c>
      <c r="O31" s="11">
        <v>0</v>
      </c>
      <c r="P31" s="11">
        <v>0</v>
      </c>
    </row>
    <row r="32" spans="1:16384" ht="29.25" customHeight="1" thickBot="1" x14ac:dyDescent="0.3">
      <c r="A32" s="27" t="s">
        <v>159</v>
      </c>
      <c r="B32" s="49" t="s">
        <v>160</v>
      </c>
      <c r="C32" s="13" t="s">
        <v>142</v>
      </c>
      <c r="D32" s="71">
        <f>SUM(D33)</f>
        <v>54</v>
      </c>
      <c r="E32" s="71">
        <f t="shared" ref="E32:P32" si="6">SUM(E33)</f>
        <v>18</v>
      </c>
      <c r="F32" s="71">
        <f t="shared" si="6"/>
        <v>36</v>
      </c>
      <c r="G32" s="71">
        <f t="shared" si="6"/>
        <v>0</v>
      </c>
      <c r="H32" s="71">
        <f t="shared" si="6"/>
        <v>0</v>
      </c>
      <c r="I32" s="71">
        <f t="shared" si="6"/>
        <v>18</v>
      </c>
      <c r="J32" s="71">
        <f t="shared" si="6"/>
        <v>18</v>
      </c>
      <c r="K32" s="71">
        <f t="shared" si="6"/>
        <v>0</v>
      </c>
      <c r="L32" s="71">
        <f t="shared" si="6"/>
        <v>0</v>
      </c>
      <c r="M32" s="71">
        <f t="shared" si="6"/>
        <v>0</v>
      </c>
      <c r="N32" s="71">
        <f t="shared" si="6"/>
        <v>0</v>
      </c>
      <c r="O32" s="71">
        <f t="shared" si="6"/>
        <v>0</v>
      </c>
      <c r="P32" s="76">
        <f t="shared" si="6"/>
        <v>0</v>
      </c>
    </row>
    <row r="33" spans="1:16" ht="37.5" customHeight="1" thickBot="1" x14ac:dyDescent="0.3">
      <c r="A33" s="19" t="s">
        <v>161</v>
      </c>
      <c r="B33" s="42" t="s">
        <v>162</v>
      </c>
      <c r="C33" s="55" t="str">
        <f>$C$26</f>
        <v>-, ДЗ</v>
      </c>
      <c r="D33" s="73">
        <v>54</v>
      </c>
      <c r="E33" s="37">
        <v>18</v>
      </c>
      <c r="F33" s="44">
        <v>36</v>
      </c>
      <c r="G33" s="6">
        <v>0</v>
      </c>
      <c r="H33" s="6"/>
      <c r="I33" s="6">
        <v>18</v>
      </c>
      <c r="J33" s="6">
        <v>18</v>
      </c>
      <c r="K33" s="73">
        <v>0</v>
      </c>
      <c r="L33" s="6">
        <v>0</v>
      </c>
      <c r="M33" s="48">
        <v>0</v>
      </c>
      <c r="N33" s="44">
        <v>0</v>
      </c>
      <c r="O33" s="44">
        <v>0</v>
      </c>
      <c r="P33" s="44">
        <v>0</v>
      </c>
    </row>
    <row r="34" spans="1:16" ht="30" customHeight="1" thickBot="1" x14ac:dyDescent="0.3">
      <c r="A34" s="25" t="s">
        <v>164</v>
      </c>
      <c r="B34" s="61" t="s">
        <v>165</v>
      </c>
      <c r="C34" s="56"/>
      <c r="D34" s="79">
        <v>72</v>
      </c>
      <c r="E34" s="57"/>
      <c r="F34" s="11"/>
      <c r="G34" s="41"/>
      <c r="H34" s="41"/>
      <c r="I34" s="41"/>
      <c r="J34" s="41"/>
      <c r="K34" s="73"/>
      <c r="L34" s="41"/>
      <c r="M34" s="75"/>
      <c r="N34" s="11"/>
      <c r="O34" s="73"/>
      <c r="P34" s="11"/>
    </row>
    <row r="35" spans="1:16" ht="42.75" customHeight="1" thickBot="1" x14ac:dyDescent="0.3">
      <c r="A35" s="62"/>
      <c r="B35" s="60" t="s">
        <v>140</v>
      </c>
      <c r="C35" s="35" t="s">
        <v>180</v>
      </c>
      <c r="D35" s="80">
        <f>SUM(D36,D43,D45)</f>
        <v>5130</v>
      </c>
      <c r="E35" s="80">
        <f t="shared" ref="E35:P35" si="7">SUM(E36,E43,E45)</f>
        <v>1710</v>
      </c>
      <c r="F35" s="80">
        <f t="shared" si="7"/>
        <v>3420</v>
      </c>
      <c r="G35" s="80">
        <f t="shared" si="7"/>
        <v>1822</v>
      </c>
      <c r="H35" s="80">
        <f t="shared" si="7"/>
        <v>80</v>
      </c>
      <c r="I35" s="80">
        <f t="shared" si="7"/>
        <v>0</v>
      </c>
      <c r="J35" s="80">
        <f t="shared" si="7"/>
        <v>0</v>
      </c>
      <c r="K35" s="80">
        <f t="shared" si="7"/>
        <v>594</v>
      </c>
      <c r="L35" s="80">
        <f t="shared" si="7"/>
        <v>792</v>
      </c>
      <c r="M35" s="80">
        <f t="shared" si="7"/>
        <v>468</v>
      </c>
      <c r="N35" s="80">
        <f t="shared" si="7"/>
        <v>702</v>
      </c>
      <c r="O35" s="80">
        <f t="shared" si="7"/>
        <v>468</v>
      </c>
      <c r="P35" s="97">
        <f t="shared" si="7"/>
        <v>396</v>
      </c>
    </row>
    <row r="36" spans="1:16" ht="48.75" customHeight="1" thickTop="1" thickBot="1" x14ac:dyDescent="0.3">
      <c r="A36" s="28" t="s">
        <v>28</v>
      </c>
      <c r="B36" s="49" t="s">
        <v>122</v>
      </c>
      <c r="C36" s="23" t="s">
        <v>141</v>
      </c>
      <c r="D36" s="81">
        <f>SUM(D37:D42)</f>
        <v>870</v>
      </c>
      <c r="E36" s="24">
        <f>SUM(E37:E42)</f>
        <v>290</v>
      </c>
      <c r="F36" s="24">
        <f>SUM(F37:F42)</f>
        <v>580</v>
      </c>
      <c r="G36" s="24">
        <f>SUM(G37:G42)</f>
        <v>424</v>
      </c>
      <c r="H36" s="24">
        <f t="shared" ref="H36:J36" si="8">SUM(H37:H42)</f>
        <v>0</v>
      </c>
      <c r="I36" s="24">
        <f t="shared" si="8"/>
        <v>0</v>
      </c>
      <c r="J36" s="24">
        <f t="shared" si="8"/>
        <v>0</v>
      </c>
      <c r="K36" s="82">
        <f t="shared" ref="K36:P36" si="9">SUM(K37:K42)</f>
        <v>172</v>
      </c>
      <c r="L36" s="24">
        <f t="shared" si="9"/>
        <v>124</v>
      </c>
      <c r="M36" s="83">
        <f t="shared" si="9"/>
        <v>72</v>
      </c>
      <c r="N36" s="16">
        <f t="shared" si="9"/>
        <v>52</v>
      </c>
      <c r="O36" s="81">
        <f t="shared" si="9"/>
        <v>60</v>
      </c>
      <c r="P36" s="16">
        <f t="shared" si="9"/>
        <v>100</v>
      </c>
    </row>
    <row r="37" spans="1:16" ht="21" customHeight="1" thickTop="1" thickBot="1" x14ac:dyDescent="0.3">
      <c r="A37" s="12" t="s">
        <v>29</v>
      </c>
      <c r="B37" s="43" t="s">
        <v>30</v>
      </c>
      <c r="C37" s="4" t="s">
        <v>99</v>
      </c>
      <c r="D37" s="72">
        <f t="shared" ref="D37:D42" si="10">SUM(E37:F37)</f>
        <v>72</v>
      </c>
      <c r="E37" s="5">
        <v>24</v>
      </c>
      <c r="F37" s="5">
        <v>48</v>
      </c>
      <c r="G37" s="18">
        <v>6</v>
      </c>
      <c r="H37" s="5"/>
      <c r="I37" s="5"/>
      <c r="J37" s="5"/>
      <c r="K37" s="72">
        <v>0</v>
      </c>
      <c r="L37" s="5">
        <v>48</v>
      </c>
      <c r="M37" s="84">
        <v>0</v>
      </c>
      <c r="N37" s="11">
        <v>0</v>
      </c>
      <c r="O37" s="72">
        <v>0</v>
      </c>
      <c r="P37" s="11">
        <v>0</v>
      </c>
    </row>
    <row r="38" spans="1:16" ht="21" customHeight="1" thickBot="1" x14ac:dyDescent="0.3">
      <c r="A38" s="12" t="s">
        <v>31</v>
      </c>
      <c r="B38" s="42" t="s">
        <v>22</v>
      </c>
      <c r="C38" s="4" t="s">
        <v>187</v>
      </c>
      <c r="D38" s="73">
        <f t="shared" si="10"/>
        <v>72</v>
      </c>
      <c r="E38" s="41">
        <v>24</v>
      </c>
      <c r="F38" s="5">
        <v>48</v>
      </c>
      <c r="G38" s="18"/>
      <c r="H38" s="5"/>
      <c r="I38" s="5"/>
      <c r="J38" s="5"/>
      <c r="K38" s="73">
        <v>48</v>
      </c>
      <c r="L38" s="5">
        <v>0</v>
      </c>
      <c r="M38" s="73">
        <v>0</v>
      </c>
      <c r="N38" s="5">
        <v>0</v>
      </c>
      <c r="O38" s="11">
        <v>0</v>
      </c>
      <c r="P38" s="11">
        <v>0</v>
      </c>
    </row>
    <row r="39" spans="1:16" ht="22.5" customHeight="1" thickBot="1" x14ac:dyDescent="0.3">
      <c r="A39" s="12" t="s">
        <v>32</v>
      </c>
      <c r="B39" s="42" t="s">
        <v>89</v>
      </c>
      <c r="C39" s="4" t="s">
        <v>90</v>
      </c>
      <c r="D39" s="73">
        <f t="shared" si="10"/>
        <v>72</v>
      </c>
      <c r="E39" s="11">
        <v>24</v>
      </c>
      <c r="F39" s="5">
        <v>48</v>
      </c>
      <c r="G39" s="5">
        <v>20</v>
      </c>
      <c r="H39" s="5"/>
      <c r="I39" s="5"/>
      <c r="J39" s="5"/>
      <c r="K39" s="73">
        <v>0</v>
      </c>
      <c r="L39" s="5">
        <v>0</v>
      </c>
      <c r="M39" s="73">
        <v>0</v>
      </c>
      <c r="N39" s="5">
        <v>0</v>
      </c>
      <c r="O39" s="73">
        <v>0</v>
      </c>
      <c r="P39" s="11">
        <v>48</v>
      </c>
    </row>
    <row r="40" spans="1:16" ht="19.5" customHeight="1" thickBot="1" x14ac:dyDescent="0.3">
      <c r="A40" s="12" t="s">
        <v>33</v>
      </c>
      <c r="B40" s="42" t="s">
        <v>21</v>
      </c>
      <c r="C40" s="4" t="s">
        <v>91</v>
      </c>
      <c r="D40" s="73">
        <f t="shared" si="10"/>
        <v>190</v>
      </c>
      <c r="E40" s="41"/>
      <c r="F40" s="5">
        <v>190</v>
      </c>
      <c r="G40" s="5">
        <v>190</v>
      </c>
      <c r="H40" s="5"/>
      <c r="I40" s="5"/>
      <c r="J40" s="5"/>
      <c r="K40" s="73">
        <v>34</v>
      </c>
      <c r="L40" s="5">
        <v>38</v>
      </c>
      <c r="M40" s="75">
        <v>36</v>
      </c>
      <c r="N40" s="11">
        <v>26</v>
      </c>
      <c r="O40" s="73">
        <v>30</v>
      </c>
      <c r="P40" s="11">
        <v>26</v>
      </c>
    </row>
    <row r="41" spans="1:16" ht="21" customHeight="1" thickBot="1" x14ac:dyDescent="0.3">
      <c r="A41" s="12" t="s">
        <v>92</v>
      </c>
      <c r="B41" s="42" t="s">
        <v>23</v>
      </c>
      <c r="C41" s="4" t="s">
        <v>145</v>
      </c>
      <c r="D41" s="73">
        <f t="shared" si="10"/>
        <v>380</v>
      </c>
      <c r="E41" s="41">
        <v>190</v>
      </c>
      <c r="F41" s="5">
        <v>190</v>
      </c>
      <c r="G41" s="5">
        <v>188</v>
      </c>
      <c r="H41" s="5"/>
      <c r="I41" s="5"/>
      <c r="J41" s="5"/>
      <c r="K41" s="73">
        <v>34</v>
      </c>
      <c r="L41" s="5">
        <v>38</v>
      </c>
      <c r="M41" s="73">
        <v>36</v>
      </c>
      <c r="N41" s="5">
        <v>26</v>
      </c>
      <c r="O41" s="73">
        <v>30</v>
      </c>
      <c r="P41" s="11">
        <v>26</v>
      </c>
    </row>
    <row r="42" spans="1:16" ht="21" customHeight="1" thickBot="1" x14ac:dyDescent="0.3">
      <c r="A42" s="11" t="s">
        <v>93</v>
      </c>
      <c r="B42" s="42" t="s">
        <v>34</v>
      </c>
      <c r="C42" s="34" t="s">
        <v>188</v>
      </c>
      <c r="D42" s="73">
        <f t="shared" si="10"/>
        <v>84</v>
      </c>
      <c r="E42" s="41">
        <v>28</v>
      </c>
      <c r="F42" s="41">
        <v>56</v>
      </c>
      <c r="G42" s="41">
        <v>20</v>
      </c>
      <c r="H42" s="41"/>
      <c r="I42" s="41"/>
      <c r="J42" s="41"/>
      <c r="K42" s="73">
        <v>56</v>
      </c>
      <c r="L42" s="41">
        <v>0</v>
      </c>
      <c r="M42" s="73">
        <v>0</v>
      </c>
      <c r="N42" s="41">
        <v>0</v>
      </c>
      <c r="O42" s="73">
        <v>0</v>
      </c>
      <c r="P42" s="11">
        <v>0</v>
      </c>
    </row>
    <row r="43" spans="1:16" ht="42" customHeight="1" thickBot="1" x14ac:dyDescent="0.3">
      <c r="A43" s="100" t="s">
        <v>35</v>
      </c>
      <c r="B43" s="101" t="s">
        <v>36</v>
      </c>
      <c r="C43" s="102" t="s">
        <v>142</v>
      </c>
      <c r="D43" s="103">
        <f>D44</f>
        <v>153</v>
      </c>
      <c r="E43" s="94">
        <f>E44</f>
        <v>51</v>
      </c>
      <c r="F43" s="94">
        <f>F44</f>
        <v>102</v>
      </c>
      <c r="G43" s="94">
        <f>G44</f>
        <v>92</v>
      </c>
      <c r="H43" s="94">
        <f t="shared" ref="H43:J43" si="11">H44</f>
        <v>0</v>
      </c>
      <c r="I43" s="94">
        <f t="shared" si="11"/>
        <v>0</v>
      </c>
      <c r="J43" s="94">
        <f t="shared" si="11"/>
        <v>0</v>
      </c>
      <c r="K43" s="103">
        <f t="shared" ref="K43:P43" si="12">K44</f>
        <v>0</v>
      </c>
      <c r="L43" s="94">
        <f t="shared" si="12"/>
        <v>0</v>
      </c>
      <c r="M43" s="104">
        <f t="shared" si="12"/>
        <v>0</v>
      </c>
      <c r="N43" s="94">
        <f t="shared" si="12"/>
        <v>36</v>
      </c>
      <c r="O43" s="103">
        <f t="shared" si="12"/>
        <v>20</v>
      </c>
      <c r="P43" s="27">
        <f t="shared" si="12"/>
        <v>46</v>
      </c>
    </row>
    <row r="44" spans="1:16" ht="32.25" customHeight="1" thickBot="1" x14ac:dyDescent="0.3">
      <c r="A44" s="11" t="s">
        <v>37</v>
      </c>
      <c r="B44" s="42" t="s">
        <v>94</v>
      </c>
      <c r="C44" s="34" t="s">
        <v>91</v>
      </c>
      <c r="D44" s="73">
        <f>SUM(E44:F44)</f>
        <v>153</v>
      </c>
      <c r="E44" s="11">
        <v>51</v>
      </c>
      <c r="F44" s="41">
        <v>102</v>
      </c>
      <c r="G44" s="41">
        <v>92</v>
      </c>
      <c r="H44" s="41"/>
      <c r="I44" s="41"/>
      <c r="J44" s="41"/>
      <c r="K44" s="73">
        <v>0</v>
      </c>
      <c r="L44" s="41">
        <v>0</v>
      </c>
      <c r="M44" s="75">
        <v>0</v>
      </c>
      <c r="N44" s="11">
        <v>36</v>
      </c>
      <c r="O44" s="73">
        <v>20</v>
      </c>
      <c r="P44" s="11">
        <v>46</v>
      </c>
    </row>
    <row r="45" spans="1:16" ht="27.75" customHeight="1" thickBot="1" x14ac:dyDescent="0.3">
      <c r="A45" s="32" t="s">
        <v>38</v>
      </c>
      <c r="B45" s="47" t="s">
        <v>123</v>
      </c>
      <c r="C45" s="33" t="s">
        <v>179</v>
      </c>
      <c r="D45" s="80">
        <f>SUM(D46,D55)</f>
        <v>4107</v>
      </c>
      <c r="E45" s="80">
        <f t="shared" ref="E45:P45" si="13">SUM(E46,E55)</f>
        <v>1369</v>
      </c>
      <c r="F45" s="80">
        <f t="shared" si="13"/>
        <v>2738</v>
      </c>
      <c r="G45" s="80">
        <f t="shared" si="13"/>
        <v>1306</v>
      </c>
      <c r="H45" s="80">
        <f t="shared" si="13"/>
        <v>80</v>
      </c>
      <c r="I45" s="80">
        <f t="shared" si="13"/>
        <v>0</v>
      </c>
      <c r="J45" s="80">
        <f t="shared" si="13"/>
        <v>0</v>
      </c>
      <c r="K45" s="80">
        <f t="shared" si="13"/>
        <v>422</v>
      </c>
      <c r="L45" s="80">
        <f t="shared" si="13"/>
        <v>668</v>
      </c>
      <c r="M45" s="80">
        <f t="shared" si="13"/>
        <v>396</v>
      </c>
      <c r="N45" s="80">
        <f t="shared" si="13"/>
        <v>614</v>
      </c>
      <c r="O45" s="80">
        <f t="shared" si="13"/>
        <v>388</v>
      </c>
      <c r="P45" s="80">
        <f t="shared" si="13"/>
        <v>250</v>
      </c>
    </row>
    <row r="46" spans="1:16" ht="34.5" customHeight="1" thickTop="1" thickBot="1" x14ac:dyDescent="0.3">
      <c r="A46" s="28" t="s">
        <v>39</v>
      </c>
      <c r="B46" s="46" t="s">
        <v>40</v>
      </c>
      <c r="C46" s="23" t="s">
        <v>143</v>
      </c>
      <c r="D46" s="81">
        <f>SUM(D47:D54)</f>
        <v>1692</v>
      </c>
      <c r="E46" s="81">
        <f t="shared" ref="E46:P46" si="14">SUM(E47:E54)</f>
        <v>564</v>
      </c>
      <c r="F46" s="81">
        <f t="shared" si="14"/>
        <v>1128</v>
      </c>
      <c r="G46" s="81">
        <f t="shared" si="14"/>
        <v>684</v>
      </c>
      <c r="H46" s="81">
        <f t="shared" si="14"/>
        <v>0</v>
      </c>
      <c r="I46" s="81">
        <f t="shared" si="14"/>
        <v>0</v>
      </c>
      <c r="J46" s="81">
        <f t="shared" si="14"/>
        <v>0</v>
      </c>
      <c r="K46" s="81">
        <f t="shared" si="14"/>
        <v>282</v>
      </c>
      <c r="L46" s="81">
        <f t="shared" si="14"/>
        <v>270</v>
      </c>
      <c r="M46" s="81">
        <f t="shared" si="14"/>
        <v>162</v>
      </c>
      <c r="N46" s="81">
        <f t="shared" si="14"/>
        <v>190</v>
      </c>
      <c r="O46" s="81">
        <f t="shared" si="14"/>
        <v>102</v>
      </c>
      <c r="P46" s="81">
        <f t="shared" si="14"/>
        <v>122</v>
      </c>
    </row>
    <row r="47" spans="1:16" ht="28.5" customHeight="1" thickTop="1" thickBot="1" x14ac:dyDescent="0.3">
      <c r="A47" s="12" t="s">
        <v>41</v>
      </c>
      <c r="B47" s="43" t="s">
        <v>42</v>
      </c>
      <c r="C47" s="4" t="s">
        <v>184</v>
      </c>
      <c r="D47" s="72">
        <f t="shared" ref="D47:D54" si="15">SUM(E47:F47)</f>
        <v>240</v>
      </c>
      <c r="E47" s="12">
        <v>80</v>
      </c>
      <c r="F47" s="5">
        <v>160</v>
      </c>
      <c r="G47" s="5">
        <v>18</v>
      </c>
      <c r="H47" s="5"/>
      <c r="I47" s="5"/>
      <c r="J47" s="5"/>
      <c r="K47" s="12">
        <v>80</v>
      </c>
      <c r="L47" s="5">
        <v>80</v>
      </c>
      <c r="M47" s="73">
        <v>0</v>
      </c>
      <c r="N47" s="5">
        <v>0</v>
      </c>
      <c r="O47" s="72">
        <v>0</v>
      </c>
      <c r="P47" s="11">
        <v>0</v>
      </c>
    </row>
    <row r="48" spans="1:16" ht="31.5" customHeight="1" thickBot="1" x14ac:dyDescent="0.3">
      <c r="A48" s="12" t="s">
        <v>43</v>
      </c>
      <c r="B48" s="42" t="s">
        <v>95</v>
      </c>
      <c r="C48" s="4" t="s">
        <v>96</v>
      </c>
      <c r="D48" s="73">
        <f t="shared" si="15"/>
        <v>375</v>
      </c>
      <c r="E48" s="11">
        <v>125</v>
      </c>
      <c r="F48" s="5">
        <v>250</v>
      </c>
      <c r="G48" s="5">
        <v>250</v>
      </c>
      <c r="H48" s="5"/>
      <c r="I48" s="5"/>
      <c r="J48" s="5"/>
      <c r="K48" s="75">
        <v>50</v>
      </c>
      <c r="L48" s="11">
        <v>44</v>
      </c>
      <c r="M48" s="11">
        <v>28</v>
      </c>
      <c r="N48" s="5">
        <v>42</v>
      </c>
      <c r="O48" s="73">
        <v>32</v>
      </c>
      <c r="P48" s="11">
        <v>54</v>
      </c>
    </row>
    <row r="49" spans="1:16" ht="25.5" customHeight="1" thickBot="1" x14ac:dyDescent="0.3">
      <c r="A49" s="12" t="s">
        <v>44</v>
      </c>
      <c r="B49" s="42" t="s">
        <v>49</v>
      </c>
      <c r="C49" s="4" t="s">
        <v>185</v>
      </c>
      <c r="D49" s="73">
        <f t="shared" si="15"/>
        <v>102</v>
      </c>
      <c r="E49" s="11">
        <v>34</v>
      </c>
      <c r="F49" s="5">
        <v>68</v>
      </c>
      <c r="G49" s="5">
        <v>18</v>
      </c>
      <c r="H49" s="5"/>
      <c r="I49" s="5"/>
      <c r="J49" s="5"/>
      <c r="K49" s="75">
        <v>0</v>
      </c>
      <c r="L49" s="11">
        <v>0</v>
      </c>
      <c r="M49" s="75">
        <v>68</v>
      </c>
      <c r="N49" s="11">
        <v>0</v>
      </c>
      <c r="O49" s="40">
        <v>0</v>
      </c>
      <c r="P49" s="11">
        <v>0</v>
      </c>
    </row>
    <row r="50" spans="1:16" ht="31.5" customHeight="1" thickBot="1" x14ac:dyDescent="0.3">
      <c r="A50" s="12" t="s">
        <v>46</v>
      </c>
      <c r="B50" s="42" t="s">
        <v>45</v>
      </c>
      <c r="C50" s="4" t="s">
        <v>91</v>
      </c>
      <c r="D50" s="73">
        <f t="shared" si="15"/>
        <v>330</v>
      </c>
      <c r="E50" s="11">
        <v>110</v>
      </c>
      <c r="F50" s="5">
        <v>220</v>
      </c>
      <c r="G50" s="5">
        <v>220</v>
      </c>
      <c r="H50" s="5"/>
      <c r="I50" s="5"/>
      <c r="J50" s="5"/>
      <c r="K50" s="73">
        <v>50</v>
      </c>
      <c r="L50" s="5">
        <v>40</v>
      </c>
      <c r="M50" s="73">
        <v>28</v>
      </c>
      <c r="N50" s="5">
        <v>40</v>
      </c>
      <c r="O50" s="73">
        <v>30</v>
      </c>
      <c r="P50" s="11">
        <v>32</v>
      </c>
    </row>
    <row r="51" spans="1:16" ht="22.5" customHeight="1" thickBot="1" x14ac:dyDescent="0.3">
      <c r="A51" s="12" t="s">
        <v>48</v>
      </c>
      <c r="B51" s="42" t="s">
        <v>47</v>
      </c>
      <c r="C51" s="4" t="s">
        <v>186</v>
      </c>
      <c r="D51" s="73">
        <f t="shared" si="15"/>
        <v>303</v>
      </c>
      <c r="E51" s="11">
        <v>101</v>
      </c>
      <c r="F51" s="5">
        <v>202</v>
      </c>
      <c r="G51" s="5">
        <v>100</v>
      </c>
      <c r="H51" s="5"/>
      <c r="I51" s="5"/>
      <c r="J51" s="5"/>
      <c r="K51" s="73">
        <v>42</v>
      </c>
      <c r="L51" s="5">
        <v>42</v>
      </c>
      <c r="M51" s="73">
        <v>38</v>
      </c>
      <c r="N51" s="5">
        <v>40</v>
      </c>
      <c r="O51" s="73">
        <v>40</v>
      </c>
      <c r="P51" s="11">
        <v>0</v>
      </c>
    </row>
    <row r="52" spans="1:16" ht="26.25" customHeight="1" thickBot="1" x14ac:dyDescent="0.3">
      <c r="A52" s="12" t="s">
        <v>50</v>
      </c>
      <c r="B52" s="42" t="s">
        <v>51</v>
      </c>
      <c r="C52" s="4" t="s">
        <v>173</v>
      </c>
      <c r="D52" s="73">
        <f t="shared" si="15"/>
        <v>102</v>
      </c>
      <c r="E52" s="11">
        <v>34</v>
      </c>
      <c r="F52" s="5">
        <v>68</v>
      </c>
      <c r="G52" s="5">
        <v>20</v>
      </c>
      <c r="H52" s="5"/>
      <c r="I52" s="5"/>
      <c r="J52" s="5"/>
      <c r="K52" s="73">
        <v>0</v>
      </c>
      <c r="L52" s="5">
        <v>0</v>
      </c>
      <c r="M52" s="73">
        <v>0</v>
      </c>
      <c r="N52" s="5">
        <v>68</v>
      </c>
      <c r="O52" s="73">
        <v>0</v>
      </c>
      <c r="P52" s="11">
        <v>0</v>
      </c>
    </row>
    <row r="53" spans="1:16" ht="24" customHeight="1" thickBot="1" x14ac:dyDescent="0.3">
      <c r="A53" s="12" t="s">
        <v>97</v>
      </c>
      <c r="B53" s="42" t="s">
        <v>98</v>
      </c>
      <c r="C53" s="4" t="s">
        <v>99</v>
      </c>
      <c r="D53" s="73">
        <f t="shared" si="15"/>
        <v>186</v>
      </c>
      <c r="E53" s="11">
        <v>62</v>
      </c>
      <c r="F53" s="5">
        <v>124</v>
      </c>
      <c r="G53" s="5">
        <v>40</v>
      </c>
      <c r="H53" s="5"/>
      <c r="I53" s="5"/>
      <c r="J53" s="5"/>
      <c r="K53" s="75">
        <v>60</v>
      </c>
      <c r="L53" s="11">
        <v>64</v>
      </c>
      <c r="M53" s="73">
        <v>0</v>
      </c>
      <c r="N53" s="5">
        <v>0</v>
      </c>
      <c r="O53" s="75">
        <v>0</v>
      </c>
      <c r="P53" s="11">
        <v>0</v>
      </c>
    </row>
    <row r="54" spans="1:16" ht="31.5" customHeight="1" thickBot="1" x14ac:dyDescent="0.3">
      <c r="A54" s="19" t="s">
        <v>100</v>
      </c>
      <c r="B54" s="45" t="s">
        <v>101</v>
      </c>
      <c r="C54" s="9" t="s">
        <v>91</v>
      </c>
      <c r="D54" s="78">
        <f t="shared" si="15"/>
        <v>54</v>
      </c>
      <c r="E54" s="44">
        <v>18</v>
      </c>
      <c r="F54" s="6">
        <v>36</v>
      </c>
      <c r="G54" s="6">
        <v>18</v>
      </c>
      <c r="H54" s="6"/>
      <c r="I54" s="6"/>
      <c r="J54" s="6"/>
      <c r="K54" s="85">
        <v>0</v>
      </c>
      <c r="L54" s="11">
        <v>0</v>
      </c>
      <c r="M54" s="73">
        <v>0</v>
      </c>
      <c r="N54" s="6">
        <v>0</v>
      </c>
      <c r="O54" s="85">
        <v>0</v>
      </c>
      <c r="P54" s="11">
        <v>36</v>
      </c>
    </row>
    <row r="55" spans="1:16" ht="40.5" customHeight="1" thickTop="1" thickBot="1" x14ac:dyDescent="0.3">
      <c r="A55" s="26" t="s">
        <v>52</v>
      </c>
      <c r="B55" s="65" t="s">
        <v>53</v>
      </c>
      <c r="C55" s="39" t="s">
        <v>178</v>
      </c>
      <c r="D55" s="69">
        <f>SUM(D56,D62,D67,D71)</f>
        <v>2415</v>
      </c>
      <c r="E55" s="69">
        <f t="shared" ref="E55:P55" si="16">SUM(E56,E62,E67,E71)</f>
        <v>805</v>
      </c>
      <c r="F55" s="69">
        <f t="shared" si="16"/>
        <v>1610</v>
      </c>
      <c r="G55" s="69">
        <f t="shared" si="16"/>
        <v>622</v>
      </c>
      <c r="H55" s="69">
        <f t="shared" si="16"/>
        <v>80</v>
      </c>
      <c r="I55" s="69">
        <f t="shared" si="16"/>
        <v>0</v>
      </c>
      <c r="J55" s="69">
        <f t="shared" si="16"/>
        <v>0</v>
      </c>
      <c r="K55" s="69">
        <f t="shared" si="16"/>
        <v>140</v>
      </c>
      <c r="L55" s="69">
        <f t="shared" si="16"/>
        <v>398</v>
      </c>
      <c r="M55" s="69">
        <f t="shared" si="16"/>
        <v>234</v>
      </c>
      <c r="N55" s="69">
        <f t="shared" si="16"/>
        <v>424</v>
      </c>
      <c r="O55" s="69">
        <f t="shared" si="16"/>
        <v>286</v>
      </c>
      <c r="P55" s="69">
        <f t="shared" si="16"/>
        <v>128</v>
      </c>
    </row>
    <row r="56" spans="1:16" ht="48" customHeight="1" thickBot="1" x14ac:dyDescent="0.3">
      <c r="A56" s="16" t="s">
        <v>54</v>
      </c>
      <c r="B56" s="61" t="s">
        <v>55</v>
      </c>
      <c r="C56" s="64" t="s">
        <v>177</v>
      </c>
      <c r="D56" s="79">
        <f>SUM(D57:D59)</f>
        <v>1170</v>
      </c>
      <c r="E56" s="79">
        <f t="shared" ref="E56:P56" si="17">SUM(E57:E59)</f>
        <v>390</v>
      </c>
      <c r="F56" s="79">
        <f t="shared" si="17"/>
        <v>780</v>
      </c>
      <c r="G56" s="79">
        <f t="shared" si="17"/>
        <v>322</v>
      </c>
      <c r="H56" s="79">
        <f t="shared" si="17"/>
        <v>30</v>
      </c>
      <c r="I56" s="79">
        <f t="shared" si="17"/>
        <v>0</v>
      </c>
      <c r="J56" s="79">
        <f t="shared" si="17"/>
        <v>0</v>
      </c>
      <c r="K56" s="79">
        <f t="shared" si="17"/>
        <v>80</v>
      </c>
      <c r="L56" s="79">
        <f t="shared" si="17"/>
        <v>198</v>
      </c>
      <c r="M56" s="79">
        <f t="shared" si="17"/>
        <v>72</v>
      </c>
      <c r="N56" s="79">
        <f t="shared" si="17"/>
        <v>136</v>
      </c>
      <c r="O56" s="79">
        <f t="shared" si="17"/>
        <v>166</v>
      </c>
      <c r="P56" s="79">
        <f t="shared" si="17"/>
        <v>128</v>
      </c>
    </row>
    <row r="57" spans="1:16" ht="34.5" customHeight="1" thickBot="1" x14ac:dyDescent="0.3">
      <c r="A57" s="12" t="s">
        <v>56</v>
      </c>
      <c r="B57" s="43" t="s">
        <v>102</v>
      </c>
      <c r="C57" s="4" t="s">
        <v>91</v>
      </c>
      <c r="D57" s="72">
        <f>SUM(E57:F57)</f>
        <v>630</v>
      </c>
      <c r="E57" s="12">
        <v>210</v>
      </c>
      <c r="F57" s="5">
        <v>420</v>
      </c>
      <c r="G57" s="5">
        <v>170</v>
      </c>
      <c r="H57" s="5">
        <v>30</v>
      </c>
      <c r="I57" s="5"/>
      <c r="J57" s="5"/>
      <c r="K57" s="72">
        <v>80</v>
      </c>
      <c r="L57" s="5">
        <v>108</v>
      </c>
      <c r="M57" s="73">
        <v>30</v>
      </c>
      <c r="N57" s="5">
        <v>80</v>
      </c>
      <c r="O57" s="72">
        <v>72</v>
      </c>
      <c r="P57" s="11">
        <v>50</v>
      </c>
    </row>
    <row r="58" spans="1:16" ht="33" customHeight="1" thickBot="1" x14ac:dyDescent="0.3">
      <c r="A58" s="12" t="s">
        <v>57</v>
      </c>
      <c r="B58" s="42" t="s">
        <v>103</v>
      </c>
      <c r="C58" s="129" t="s">
        <v>91</v>
      </c>
      <c r="D58" s="86">
        <f>SUM(E58:F58)</f>
        <v>486</v>
      </c>
      <c r="E58" s="11">
        <v>162</v>
      </c>
      <c r="F58" s="5">
        <v>324</v>
      </c>
      <c r="G58" s="5">
        <v>122</v>
      </c>
      <c r="H58" s="5"/>
      <c r="I58" s="5"/>
      <c r="J58" s="5"/>
      <c r="K58" s="73">
        <v>0</v>
      </c>
      <c r="L58" s="5">
        <v>90</v>
      </c>
      <c r="M58" s="73">
        <v>42</v>
      </c>
      <c r="N58" s="5">
        <v>56</v>
      </c>
      <c r="O58" s="73">
        <v>94</v>
      </c>
      <c r="P58" s="11">
        <v>42</v>
      </c>
    </row>
    <row r="59" spans="1:16" ht="33" customHeight="1" thickBot="1" x14ac:dyDescent="0.3">
      <c r="A59" s="12" t="s">
        <v>154</v>
      </c>
      <c r="B59" s="58" t="s">
        <v>155</v>
      </c>
      <c r="C59" s="130"/>
      <c r="D59" s="75">
        <v>54</v>
      </c>
      <c r="E59" s="11">
        <v>18</v>
      </c>
      <c r="F59" s="5">
        <v>36</v>
      </c>
      <c r="G59" s="5">
        <v>30</v>
      </c>
      <c r="H59" s="5"/>
      <c r="I59" s="5"/>
      <c r="J59" s="5"/>
      <c r="K59" s="11">
        <v>0</v>
      </c>
      <c r="L59" s="5">
        <v>0</v>
      </c>
      <c r="M59" s="11">
        <v>0</v>
      </c>
      <c r="N59" s="5">
        <v>0</v>
      </c>
      <c r="O59" s="11">
        <v>0</v>
      </c>
      <c r="P59" s="11">
        <v>36</v>
      </c>
    </row>
    <row r="60" spans="1:16" ht="25.5" customHeight="1" thickBot="1" x14ac:dyDescent="0.3">
      <c r="A60" s="12" t="s">
        <v>58</v>
      </c>
      <c r="B60" s="42" t="s">
        <v>59</v>
      </c>
      <c r="C60" s="4" t="s">
        <v>175</v>
      </c>
      <c r="D60" s="73">
        <f>SUM(E60:F60)</f>
        <v>72</v>
      </c>
      <c r="E60" s="11"/>
      <c r="F60" s="5">
        <v>72</v>
      </c>
      <c r="G60" s="5"/>
      <c r="H60" s="5"/>
      <c r="I60" s="5"/>
      <c r="J60" s="5"/>
      <c r="K60" s="90">
        <v>0</v>
      </c>
      <c r="L60" s="91">
        <v>36</v>
      </c>
      <c r="M60" s="90">
        <v>36</v>
      </c>
      <c r="N60" s="91">
        <v>0</v>
      </c>
      <c r="O60" s="90">
        <v>0</v>
      </c>
      <c r="P60" s="92">
        <v>0</v>
      </c>
    </row>
    <row r="61" spans="1:16" ht="29.25" customHeight="1" thickBot="1" x14ac:dyDescent="0.3">
      <c r="A61" s="19" t="s">
        <v>60</v>
      </c>
      <c r="B61" s="45" t="s">
        <v>61</v>
      </c>
      <c r="C61" s="9" t="s">
        <v>91</v>
      </c>
      <c r="D61" s="78">
        <f>SUM(E61:F61)</f>
        <v>108</v>
      </c>
      <c r="E61" s="44"/>
      <c r="F61" s="6">
        <v>108</v>
      </c>
      <c r="G61" s="6"/>
      <c r="H61" s="6"/>
      <c r="I61" s="6"/>
      <c r="J61" s="6"/>
      <c r="K61" s="93">
        <v>0</v>
      </c>
      <c r="L61" s="94">
        <v>0</v>
      </c>
      <c r="M61" s="76">
        <v>0</v>
      </c>
      <c r="N61" s="94">
        <v>36</v>
      </c>
      <c r="O61" s="93">
        <v>0</v>
      </c>
      <c r="P61" s="16">
        <v>72</v>
      </c>
    </row>
    <row r="62" spans="1:16" ht="74.25" customHeight="1" thickBot="1" x14ac:dyDescent="0.3">
      <c r="A62" s="16" t="s">
        <v>62</v>
      </c>
      <c r="B62" s="61" t="s">
        <v>104</v>
      </c>
      <c r="C62" s="64" t="s">
        <v>176</v>
      </c>
      <c r="D62" s="79">
        <f>D63+D64</f>
        <v>405</v>
      </c>
      <c r="E62" s="79">
        <f t="shared" ref="E62:P62" si="18">E63+E64</f>
        <v>135</v>
      </c>
      <c r="F62" s="79">
        <f t="shared" si="18"/>
        <v>270</v>
      </c>
      <c r="G62" s="79">
        <f t="shared" si="18"/>
        <v>80</v>
      </c>
      <c r="H62" s="79">
        <f t="shared" si="18"/>
        <v>20</v>
      </c>
      <c r="I62" s="79">
        <f t="shared" si="18"/>
        <v>0</v>
      </c>
      <c r="J62" s="79">
        <f t="shared" si="18"/>
        <v>0</v>
      </c>
      <c r="K62" s="79">
        <f t="shared" si="18"/>
        <v>0</v>
      </c>
      <c r="L62" s="79">
        <f t="shared" si="18"/>
        <v>0</v>
      </c>
      <c r="M62" s="79">
        <f t="shared" si="18"/>
        <v>82</v>
      </c>
      <c r="N62" s="79">
        <f t="shared" si="18"/>
        <v>188</v>
      </c>
      <c r="O62" s="79">
        <f t="shared" si="18"/>
        <v>0</v>
      </c>
      <c r="P62" s="79">
        <f t="shared" si="18"/>
        <v>0</v>
      </c>
    </row>
    <row r="63" spans="1:16" ht="41.25" customHeight="1" thickBot="1" x14ac:dyDescent="0.3">
      <c r="A63" s="12" t="s">
        <v>63</v>
      </c>
      <c r="B63" s="43" t="s">
        <v>105</v>
      </c>
      <c r="C63" s="4" t="s">
        <v>173</v>
      </c>
      <c r="D63" s="72">
        <f>SUM(E63:F63)</f>
        <v>240</v>
      </c>
      <c r="E63" s="12">
        <v>80</v>
      </c>
      <c r="F63" s="5">
        <v>160</v>
      </c>
      <c r="G63" s="5">
        <v>40</v>
      </c>
      <c r="H63" s="5">
        <v>20</v>
      </c>
      <c r="I63" s="5"/>
      <c r="J63" s="5"/>
      <c r="K63" s="72">
        <v>0</v>
      </c>
      <c r="L63" s="5">
        <v>0</v>
      </c>
      <c r="M63" s="11">
        <v>32</v>
      </c>
      <c r="N63" s="5">
        <v>128</v>
      </c>
      <c r="O63" s="72">
        <v>0</v>
      </c>
      <c r="P63" s="11">
        <v>0</v>
      </c>
    </row>
    <row r="64" spans="1:16" ht="25.5" customHeight="1" thickBot="1" x14ac:dyDescent="0.3">
      <c r="A64" s="12" t="s">
        <v>64</v>
      </c>
      <c r="B64" s="42" t="s">
        <v>106</v>
      </c>
      <c r="C64" s="4" t="s">
        <v>173</v>
      </c>
      <c r="D64" s="73">
        <f>SUM(E64:F64)</f>
        <v>165</v>
      </c>
      <c r="E64" s="11">
        <v>55</v>
      </c>
      <c r="F64" s="5">
        <v>110</v>
      </c>
      <c r="G64" s="5">
        <v>40</v>
      </c>
      <c r="H64" s="5"/>
      <c r="I64" s="5"/>
      <c r="J64" s="5"/>
      <c r="K64" s="73">
        <v>0</v>
      </c>
      <c r="L64" s="5">
        <v>0</v>
      </c>
      <c r="M64" s="73">
        <v>50</v>
      </c>
      <c r="N64" s="5">
        <v>60</v>
      </c>
      <c r="O64" s="73">
        <v>0</v>
      </c>
      <c r="P64" s="11">
        <v>0</v>
      </c>
    </row>
    <row r="65" spans="1:16" ht="26.25" customHeight="1" thickBot="1" x14ac:dyDescent="0.3">
      <c r="A65" s="12" t="s">
        <v>65</v>
      </c>
      <c r="B65" s="42" t="s">
        <v>59</v>
      </c>
      <c r="C65" s="4" t="s">
        <v>175</v>
      </c>
      <c r="D65" s="73">
        <f>SUM(E65:F65)</f>
        <v>36</v>
      </c>
      <c r="E65" s="11"/>
      <c r="F65" s="5">
        <v>36</v>
      </c>
      <c r="G65" s="5"/>
      <c r="H65" s="5"/>
      <c r="I65" s="5"/>
      <c r="J65" s="5"/>
      <c r="K65" s="90">
        <v>0</v>
      </c>
      <c r="L65" s="91">
        <v>0</v>
      </c>
      <c r="M65" s="90">
        <v>36</v>
      </c>
      <c r="N65" s="91">
        <v>0</v>
      </c>
      <c r="O65" s="90">
        <v>0</v>
      </c>
      <c r="P65" s="92">
        <v>0</v>
      </c>
    </row>
    <row r="66" spans="1:16" ht="27.75" customHeight="1" thickBot="1" x14ac:dyDescent="0.3">
      <c r="A66" s="19" t="s">
        <v>66</v>
      </c>
      <c r="B66" s="45" t="s">
        <v>61</v>
      </c>
      <c r="C66" s="9" t="s">
        <v>173</v>
      </c>
      <c r="D66" s="86">
        <f>SUM(E66:F66)</f>
        <v>36</v>
      </c>
      <c r="E66" s="44"/>
      <c r="F66" s="6">
        <v>36</v>
      </c>
      <c r="G66" s="6"/>
      <c r="H66" s="6"/>
      <c r="I66" s="6"/>
      <c r="J66" s="6"/>
      <c r="K66" s="93">
        <v>0</v>
      </c>
      <c r="L66" s="94">
        <v>0</v>
      </c>
      <c r="M66" s="76">
        <v>0</v>
      </c>
      <c r="N66" s="94">
        <v>36</v>
      </c>
      <c r="O66" s="93">
        <v>0</v>
      </c>
      <c r="P66" s="31">
        <v>0</v>
      </c>
    </row>
    <row r="67" spans="1:16" ht="28.5" customHeight="1" thickBot="1" x14ac:dyDescent="0.3">
      <c r="A67" s="16" t="s">
        <v>67</v>
      </c>
      <c r="B67" s="61" t="s">
        <v>107</v>
      </c>
      <c r="C67" s="64" t="s">
        <v>171</v>
      </c>
      <c r="D67" s="79">
        <f>D68</f>
        <v>690</v>
      </c>
      <c r="E67" s="79">
        <f t="shared" ref="E67:P67" si="19">E68</f>
        <v>230</v>
      </c>
      <c r="F67" s="79">
        <f t="shared" si="19"/>
        <v>460</v>
      </c>
      <c r="G67" s="79">
        <f t="shared" si="19"/>
        <v>170</v>
      </c>
      <c r="H67" s="79">
        <f t="shared" si="19"/>
        <v>30</v>
      </c>
      <c r="I67" s="79">
        <f t="shared" si="19"/>
        <v>0</v>
      </c>
      <c r="J67" s="79">
        <f t="shared" si="19"/>
        <v>0</v>
      </c>
      <c r="K67" s="79">
        <f t="shared" si="19"/>
        <v>60</v>
      </c>
      <c r="L67" s="79">
        <f t="shared" si="19"/>
        <v>140</v>
      </c>
      <c r="M67" s="79">
        <f t="shared" si="19"/>
        <v>40</v>
      </c>
      <c r="N67" s="79">
        <f t="shared" si="19"/>
        <v>100</v>
      </c>
      <c r="O67" s="79">
        <f t="shared" si="19"/>
        <v>120</v>
      </c>
      <c r="P67" s="79">
        <f t="shared" si="19"/>
        <v>0</v>
      </c>
    </row>
    <row r="68" spans="1:16" ht="29.25" customHeight="1" thickBot="1" x14ac:dyDescent="0.3">
      <c r="A68" s="12" t="s">
        <v>68</v>
      </c>
      <c r="B68" s="43" t="s">
        <v>108</v>
      </c>
      <c r="C68" s="4" t="s">
        <v>172</v>
      </c>
      <c r="D68" s="72">
        <f>SUM(E68:F68)</f>
        <v>690</v>
      </c>
      <c r="E68" s="12">
        <v>230</v>
      </c>
      <c r="F68" s="5">
        <v>460</v>
      </c>
      <c r="G68" s="5">
        <v>170</v>
      </c>
      <c r="H68" s="5">
        <v>30</v>
      </c>
      <c r="I68" s="5"/>
      <c r="J68" s="5"/>
      <c r="K68" s="72">
        <v>60</v>
      </c>
      <c r="L68" s="5">
        <v>140</v>
      </c>
      <c r="M68" s="73">
        <v>40</v>
      </c>
      <c r="N68" s="5">
        <v>100</v>
      </c>
      <c r="O68" s="72">
        <v>120</v>
      </c>
      <c r="P68" s="12">
        <v>0</v>
      </c>
    </row>
    <row r="69" spans="1:16" ht="29.25" customHeight="1" thickBot="1" x14ac:dyDescent="0.3">
      <c r="A69" s="12" t="s">
        <v>69</v>
      </c>
      <c r="B69" s="42" t="s">
        <v>59</v>
      </c>
      <c r="C69" s="4" t="s">
        <v>173</v>
      </c>
      <c r="D69" s="73">
        <f>SUM(E69:F69)</f>
        <v>72</v>
      </c>
      <c r="E69" s="11"/>
      <c r="F69" s="5">
        <v>72</v>
      </c>
      <c r="G69" s="5"/>
      <c r="H69" s="5"/>
      <c r="I69" s="5"/>
      <c r="J69" s="5"/>
      <c r="K69" s="90">
        <v>0</v>
      </c>
      <c r="L69" s="91">
        <v>0</v>
      </c>
      <c r="M69" s="90">
        <v>0</v>
      </c>
      <c r="N69" s="91">
        <v>72</v>
      </c>
      <c r="O69" s="90">
        <v>0</v>
      </c>
      <c r="P69" s="92">
        <v>0</v>
      </c>
    </row>
    <row r="70" spans="1:16" ht="32.25" customHeight="1" thickBot="1" x14ac:dyDescent="0.3">
      <c r="A70" s="19" t="s">
        <v>70</v>
      </c>
      <c r="B70" s="45" t="s">
        <v>61</v>
      </c>
      <c r="C70" s="9" t="s">
        <v>172</v>
      </c>
      <c r="D70" s="78">
        <f>SUM(E70:F70)</f>
        <v>108</v>
      </c>
      <c r="E70" s="44"/>
      <c r="F70" s="6">
        <v>108</v>
      </c>
      <c r="G70" s="6"/>
      <c r="H70" s="6"/>
      <c r="I70" s="6"/>
      <c r="J70" s="6"/>
      <c r="K70" s="93">
        <v>0</v>
      </c>
      <c r="L70" s="94">
        <v>0</v>
      </c>
      <c r="M70" s="76">
        <v>0</v>
      </c>
      <c r="N70" s="94">
        <v>0</v>
      </c>
      <c r="O70" s="93">
        <v>108</v>
      </c>
      <c r="P70" s="16">
        <v>0</v>
      </c>
    </row>
    <row r="71" spans="1:16" ht="63.75" customHeight="1" thickBot="1" x14ac:dyDescent="0.3">
      <c r="A71" s="16" t="s">
        <v>71</v>
      </c>
      <c r="B71" s="61" t="s">
        <v>72</v>
      </c>
      <c r="C71" s="64" t="s">
        <v>174</v>
      </c>
      <c r="D71" s="79">
        <f>D72</f>
        <v>150</v>
      </c>
      <c r="E71" s="79">
        <f t="shared" ref="E71:P71" si="20">E72</f>
        <v>50</v>
      </c>
      <c r="F71" s="79">
        <f t="shared" si="20"/>
        <v>100</v>
      </c>
      <c r="G71" s="79">
        <f t="shared" si="20"/>
        <v>50</v>
      </c>
      <c r="H71" s="79">
        <f t="shared" si="20"/>
        <v>0</v>
      </c>
      <c r="I71" s="79">
        <f t="shared" si="20"/>
        <v>0</v>
      </c>
      <c r="J71" s="79">
        <f t="shared" si="20"/>
        <v>0</v>
      </c>
      <c r="K71" s="79">
        <f t="shared" si="20"/>
        <v>0</v>
      </c>
      <c r="L71" s="79">
        <f t="shared" si="20"/>
        <v>60</v>
      </c>
      <c r="M71" s="79">
        <f t="shared" si="20"/>
        <v>40</v>
      </c>
      <c r="N71" s="79">
        <f t="shared" si="20"/>
        <v>0</v>
      </c>
      <c r="O71" s="79">
        <f t="shared" si="20"/>
        <v>0</v>
      </c>
      <c r="P71" s="79">
        <f t="shared" si="20"/>
        <v>0</v>
      </c>
    </row>
    <row r="72" spans="1:16" ht="42" customHeight="1" thickBot="1" x14ac:dyDescent="0.3">
      <c r="A72" s="11" t="s">
        <v>73</v>
      </c>
      <c r="B72" s="42" t="s">
        <v>109</v>
      </c>
      <c r="C72" s="22" t="s">
        <v>175</v>
      </c>
      <c r="D72" s="73">
        <f>SUM(E72:F72)</f>
        <v>150</v>
      </c>
      <c r="E72" s="11">
        <v>50</v>
      </c>
      <c r="F72" s="11">
        <v>100</v>
      </c>
      <c r="G72" s="11">
        <v>50</v>
      </c>
      <c r="H72" s="11"/>
      <c r="I72" s="11"/>
      <c r="J72" s="11"/>
      <c r="K72" s="73">
        <v>0</v>
      </c>
      <c r="L72" s="11">
        <v>60</v>
      </c>
      <c r="M72" s="73">
        <v>40</v>
      </c>
      <c r="N72" s="11">
        <v>0</v>
      </c>
      <c r="O72" s="73">
        <v>0</v>
      </c>
      <c r="P72" s="11">
        <v>0</v>
      </c>
    </row>
    <row r="73" spans="1:16" ht="26.25" customHeight="1" thickBot="1" x14ac:dyDescent="0.3">
      <c r="A73" s="12" t="s">
        <v>74</v>
      </c>
      <c r="B73" s="42" t="s">
        <v>59</v>
      </c>
      <c r="C73" s="4" t="s">
        <v>99</v>
      </c>
      <c r="D73" s="73">
        <f>SUM(E73:F73)</f>
        <v>36</v>
      </c>
      <c r="E73" s="11">
        <v>0</v>
      </c>
      <c r="F73" s="5">
        <v>36</v>
      </c>
      <c r="G73" s="5"/>
      <c r="H73" s="5"/>
      <c r="I73" s="5"/>
      <c r="J73" s="5"/>
      <c r="K73" s="90">
        <v>0</v>
      </c>
      <c r="L73" s="91">
        <v>36</v>
      </c>
      <c r="M73" s="90">
        <v>0</v>
      </c>
      <c r="N73" s="91">
        <v>0</v>
      </c>
      <c r="O73" s="90">
        <v>0</v>
      </c>
      <c r="P73" s="92">
        <v>0</v>
      </c>
    </row>
    <row r="74" spans="1:16" ht="31.5" customHeight="1" thickBot="1" x14ac:dyDescent="0.3">
      <c r="A74" s="12" t="s">
        <v>75</v>
      </c>
      <c r="B74" s="42" t="s">
        <v>61</v>
      </c>
      <c r="C74" s="4" t="s">
        <v>175</v>
      </c>
      <c r="D74" s="73">
        <f>SUM(E74:F74)</f>
        <v>36</v>
      </c>
      <c r="E74" s="11"/>
      <c r="F74" s="5">
        <v>36</v>
      </c>
      <c r="G74" s="5"/>
      <c r="H74" s="5"/>
      <c r="I74" s="5"/>
      <c r="J74" s="5"/>
      <c r="K74" s="76">
        <v>0</v>
      </c>
      <c r="L74" s="14">
        <v>0</v>
      </c>
      <c r="M74" s="76">
        <v>36</v>
      </c>
      <c r="N74" s="14">
        <v>0</v>
      </c>
      <c r="O74" s="76">
        <v>0</v>
      </c>
      <c r="P74" s="16">
        <v>0</v>
      </c>
    </row>
    <row r="75" spans="1:16" ht="28.5" customHeight="1" thickBot="1" x14ac:dyDescent="0.3">
      <c r="A75" s="29" t="s">
        <v>115</v>
      </c>
      <c r="B75" s="61" t="s">
        <v>80</v>
      </c>
      <c r="C75" s="4"/>
      <c r="D75" s="75">
        <v>144</v>
      </c>
      <c r="E75" s="11"/>
      <c r="F75" s="89">
        <v>144</v>
      </c>
      <c r="G75" s="5"/>
      <c r="H75" s="5"/>
      <c r="I75" s="5"/>
      <c r="J75" s="5"/>
      <c r="K75" s="73"/>
      <c r="L75" s="5"/>
      <c r="M75" s="73"/>
      <c r="N75" s="5"/>
      <c r="O75" s="73"/>
      <c r="P75" s="25">
        <v>144</v>
      </c>
    </row>
    <row r="76" spans="1:16" ht="28.5" customHeight="1" thickBot="1" x14ac:dyDescent="0.3">
      <c r="A76" s="29" t="s">
        <v>116</v>
      </c>
      <c r="B76" s="61" t="s">
        <v>117</v>
      </c>
      <c r="C76" s="4"/>
      <c r="D76" s="75">
        <v>216</v>
      </c>
      <c r="E76" s="11"/>
      <c r="F76" s="89">
        <v>216</v>
      </c>
      <c r="G76" s="5"/>
      <c r="H76" s="5"/>
      <c r="I76" s="5"/>
      <c r="J76" s="5"/>
      <c r="K76" s="73"/>
      <c r="L76" s="5"/>
      <c r="M76" s="73"/>
      <c r="N76" s="5"/>
      <c r="O76" s="73"/>
      <c r="P76" s="25">
        <v>216</v>
      </c>
    </row>
    <row r="77" spans="1:16" ht="37.5" customHeight="1" thickBot="1" x14ac:dyDescent="0.3">
      <c r="A77" s="29" t="s">
        <v>164</v>
      </c>
      <c r="B77" s="61" t="s">
        <v>165</v>
      </c>
      <c r="C77" s="4"/>
      <c r="D77" s="75">
        <v>180</v>
      </c>
      <c r="E77" s="11"/>
      <c r="F77" s="89">
        <v>180</v>
      </c>
      <c r="G77" s="5"/>
      <c r="H77" s="5"/>
      <c r="I77" s="5"/>
      <c r="J77" s="5"/>
      <c r="K77" s="73"/>
      <c r="L77" s="5"/>
      <c r="M77" s="73"/>
      <c r="N77" s="5"/>
      <c r="O77" s="73"/>
      <c r="P77" s="25"/>
    </row>
    <row r="78" spans="1:16" ht="24.75" customHeight="1" thickTop="1" thickBot="1" x14ac:dyDescent="0.3">
      <c r="A78" s="30"/>
      <c r="B78" s="60" t="s">
        <v>76</v>
      </c>
      <c r="C78" s="20" t="s">
        <v>183</v>
      </c>
      <c r="D78" s="87">
        <f t="shared" ref="D78:J78" si="21">D16+D35+D60+D61+D65+D66+D69+D70+D73+D74</f>
        <v>7740</v>
      </c>
      <c r="E78" s="87">
        <f t="shared" si="21"/>
        <v>2412</v>
      </c>
      <c r="F78" s="87">
        <f t="shared" si="21"/>
        <v>5328</v>
      </c>
      <c r="G78" s="87">
        <f t="shared" si="21"/>
        <v>2404</v>
      </c>
      <c r="H78" s="87">
        <f t="shared" si="21"/>
        <v>80</v>
      </c>
      <c r="I78" s="87">
        <f t="shared" si="21"/>
        <v>576</v>
      </c>
      <c r="J78" s="87">
        <f t="shared" si="21"/>
        <v>828</v>
      </c>
      <c r="K78" s="70">
        <f t="shared" ref="K78:P78" si="22">K35</f>
        <v>594</v>
      </c>
      <c r="L78" s="17">
        <f t="shared" si="22"/>
        <v>792</v>
      </c>
      <c r="M78" s="70">
        <f t="shared" si="22"/>
        <v>468</v>
      </c>
      <c r="N78" s="17">
        <f t="shared" si="22"/>
        <v>702</v>
      </c>
      <c r="O78" s="88">
        <f t="shared" si="22"/>
        <v>468</v>
      </c>
      <c r="P78" s="21">
        <f t="shared" si="22"/>
        <v>396</v>
      </c>
    </row>
    <row r="79" spans="1:16" ht="43.5" customHeight="1" thickBot="1" x14ac:dyDescent="0.3">
      <c r="A79" s="135"/>
      <c r="B79" s="136"/>
      <c r="C79" s="136"/>
      <c r="D79" s="136"/>
      <c r="E79" s="137"/>
      <c r="F79" s="128" t="s">
        <v>76</v>
      </c>
      <c r="G79" s="126" t="s">
        <v>77</v>
      </c>
      <c r="H79" s="127"/>
      <c r="I79" s="5">
        <v>12</v>
      </c>
      <c r="J79" s="5">
        <v>13</v>
      </c>
      <c r="K79" s="72">
        <v>11</v>
      </c>
      <c r="L79" s="5">
        <v>12</v>
      </c>
      <c r="M79" s="73">
        <v>12</v>
      </c>
      <c r="N79" s="5">
        <v>12</v>
      </c>
      <c r="O79" s="73">
        <v>9</v>
      </c>
      <c r="P79" s="11">
        <v>10</v>
      </c>
    </row>
    <row r="80" spans="1:16" ht="44.25" customHeight="1" thickBot="1" x14ac:dyDescent="0.3">
      <c r="A80" s="105" t="s">
        <v>139</v>
      </c>
      <c r="B80" s="106"/>
      <c r="C80" s="106"/>
      <c r="D80" s="106"/>
      <c r="E80" s="107"/>
      <c r="F80" s="128"/>
      <c r="G80" s="126" t="s">
        <v>118</v>
      </c>
      <c r="H80" s="127"/>
      <c r="I80" s="5">
        <v>0</v>
      </c>
      <c r="J80" s="5">
        <v>0</v>
      </c>
      <c r="K80" s="73">
        <v>0</v>
      </c>
      <c r="L80" s="5">
        <v>2</v>
      </c>
      <c r="M80" s="73">
        <v>2</v>
      </c>
      <c r="N80" s="11">
        <v>2</v>
      </c>
      <c r="O80" s="73">
        <v>0</v>
      </c>
      <c r="P80" s="11">
        <v>0</v>
      </c>
    </row>
    <row r="81" spans="1:16" ht="42.75" customHeight="1" thickBot="1" x14ac:dyDescent="0.3">
      <c r="A81" s="138" t="s">
        <v>117</v>
      </c>
      <c r="B81" s="106"/>
      <c r="C81" s="106"/>
      <c r="D81" s="106"/>
      <c r="E81" s="107"/>
      <c r="F81" s="128"/>
      <c r="G81" s="126" t="s">
        <v>78</v>
      </c>
      <c r="H81" s="127"/>
      <c r="I81" s="5">
        <v>0</v>
      </c>
      <c r="J81" s="5">
        <v>0</v>
      </c>
      <c r="K81" s="73">
        <v>0</v>
      </c>
      <c r="L81" s="5">
        <v>0</v>
      </c>
      <c r="M81" s="73">
        <v>1</v>
      </c>
      <c r="N81" s="12">
        <v>2</v>
      </c>
      <c r="O81" s="73">
        <v>3</v>
      </c>
      <c r="P81" s="11">
        <v>2</v>
      </c>
    </row>
    <row r="82" spans="1:16" ht="42.75" customHeight="1" thickBot="1" x14ac:dyDescent="0.3">
      <c r="A82" s="105" t="s">
        <v>79</v>
      </c>
      <c r="B82" s="106"/>
      <c r="C82" s="106"/>
      <c r="D82" s="106"/>
      <c r="E82" s="107"/>
      <c r="F82" s="128"/>
      <c r="G82" s="126" t="s">
        <v>80</v>
      </c>
      <c r="H82" s="127"/>
      <c r="I82" s="5">
        <v>0</v>
      </c>
      <c r="J82" s="5">
        <v>0</v>
      </c>
      <c r="K82" s="73">
        <v>0</v>
      </c>
      <c r="L82" s="5">
        <v>0</v>
      </c>
      <c r="M82" s="73">
        <v>0</v>
      </c>
      <c r="N82" s="12">
        <v>0</v>
      </c>
      <c r="O82" s="73">
        <v>0</v>
      </c>
      <c r="P82" s="11">
        <v>4</v>
      </c>
    </row>
    <row r="83" spans="1:16" ht="27" customHeight="1" thickBot="1" x14ac:dyDescent="0.3">
      <c r="A83" s="105" t="s">
        <v>147</v>
      </c>
      <c r="B83" s="106"/>
      <c r="C83" s="106"/>
      <c r="D83" s="106"/>
      <c r="E83" s="107"/>
      <c r="F83" s="128"/>
      <c r="G83" s="126" t="s">
        <v>81</v>
      </c>
      <c r="H83" s="127"/>
      <c r="I83" s="5">
        <v>2</v>
      </c>
      <c r="J83" s="5">
        <v>3</v>
      </c>
      <c r="K83" s="73">
        <v>1</v>
      </c>
      <c r="L83" s="5">
        <v>1</v>
      </c>
      <c r="M83" s="73">
        <v>2</v>
      </c>
      <c r="N83" s="12">
        <v>1</v>
      </c>
      <c r="O83" s="73">
        <v>2</v>
      </c>
      <c r="P83" s="11">
        <v>2</v>
      </c>
    </row>
    <row r="84" spans="1:16" ht="31.5" customHeight="1" thickBot="1" x14ac:dyDescent="0.3">
      <c r="A84" s="105" t="s">
        <v>152</v>
      </c>
      <c r="B84" s="106"/>
      <c r="C84" s="106"/>
      <c r="D84" s="106"/>
      <c r="E84" s="107"/>
      <c r="F84" s="128"/>
      <c r="G84" s="126" t="s">
        <v>82</v>
      </c>
      <c r="H84" s="127"/>
      <c r="I84" s="5">
        <v>1</v>
      </c>
      <c r="J84" s="5">
        <v>9</v>
      </c>
      <c r="K84" s="73">
        <v>1</v>
      </c>
      <c r="L84" s="5">
        <v>3</v>
      </c>
      <c r="M84" s="73">
        <v>4</v>
      </c>
      <c r="N84" s="12">
        <v>5</v>
      </c>
      <c r="O84" s="73">
        <v>2</v>
      </c>
      <c r="P84" s="11">
        <v>8</v>
      </c>
    </row>
    <row r="85" spans="1:16" ht="27" customHeight="1" thickBot="1" x14ac:dyDescent="0.3">
      <c r="A85" s="108" t="s">
        <v>153</v>
      </c>
      <c r="B85" s="109"/>
      <c r="C85" s="109"/>
      <c r="D85" s="109"/>
      <c r="E85" s="110"/>
      <c r="F85" s="128"/>
      <c r="G85" s="126" t="s">
        <v>83</v>
      </c>
      <c r="H85" s="127"/>
      <c r="I85" s="5">
        <v>0</v>
      </c>
      <c r="J85" s="5">
        <v>0</v>
      </c>
      <c r="K85" s="73">
        <v>0</v>
      </c>
      <c r="L85" s="5">
        <v>0</v>
      </c>
      <c r="M85" s="73">
        <v>0</v>
      </c>
      <c r="N85" s="5">
        <v>0</v>
      </c>
      <c r="O85" s="73">
        <v>0</v>
      </c>
      <c r="P85" s="11">
        <v>0</v>
      </c>
    </row>
  </sheetData>
  <mergeCells count="31">
    <mergeCell ref="A83:E83"/>
    <mergeCell ref="C58:C59"/>
    <mergeCell ref="A10:A13"/>
    <mergeCell ref="C10:C13"/>
    <mergeCell ref="G12:H12"/>
    <mergeCell ref="F12:F13"/>
    <mergeCell ref="E11:E13"/>
    <mergeCell ref="F11:H11"/>
    <mergeCell ref="G81:H81"/>
    <mergeCell ref="G82:H82"/>
    <mergeCell ref="G80:H80"/>
    <mergeCell ref="A79:E79"/>
    <mergeCell ref="A80:E80"/>
    <mergeCell ref="A81:E81"/>
    <mergeCell ref="A82:E82"/>
    <mergeCell ref="A84:E84"/>
    <mergeCell ref="A85:E85"/>
    <mergeCell ref="C9:P9"/>
    <mergeCell ref="I10:P10"/>
    <mergeCell ref="B10:B13"/>
    <mergeCell ref="D11:D13"/>
    <mergeCell ref="D10:H10"/>
    <mergeCell ref="I11:J11"/>
    <mergeCell ref="K11:L11"/>
    <mergeCell ref="M11:N11"/>
    <mergeCell ref="O11:P11"/>
    <mergeCell ref="G85:H85"/>
    <mergeCell ref="F79:F85"/>
    <mergeCell ref="G84:H84"/>
    <mergeCell ref="G83:H83"/>
    <mergeCell ref="G79:H79"/>
  </mergeCells>
  <phoneticPr fontId="0" type="noConversion"/>
  <pageMargins left="0.39370078740157483" right="0.39370078740157483" top="0.39370078740157483" bottom="0.39370078740157483" header="0" footer="0"/>
  <pageSetup paperSize="9" scale="58" firstPageNumber="0" fitToHeight="3" orientation="landscape" r:id="rId1"/>
  <rowBreaks count="1" manualBreakCount="1">
    <brk id="42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  1 курс прием 2022-2023 уч. г</vt:lpstr>
      <vt:lpstr>'  1 курс прием 2022-2023 уч. г'!Область_печати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гuser</dc:creator>
  <cp:lastModifiedBy>TGutik@htk.local</cp:lastModifiedBy>
  <cp:revision>0</cp:revision>
  <cp:lastPrinted>2023-11-15T01:44:44Z</cp:lastPrinted>
  <dcterms:created xsi:type="dcterms:W3CDTF">2016-04-26T00:56:59Z</dcterms:created>
  <dcterms:modified xsi:type="dcterms:W3CDTF">2023-11-15T06:53:33Z</dcterms:modified>
  <dc:language>ru-RU</dc:language>
</cp:coreProperties>
</file>